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abSelected="1" workbookViewId="0">
      <pane xSplit="1" topLeftCell="AA1" activePane="topRight" state="frozen"/>
      <selection pane="topRight" activeCell="AJ8" sqref="AJ8:AJ9"/>
    </sheetView>
  </sheetViews>
  <sheetFormatPr defaultRowHeight="18.75" x14ac:dyDescent="0.3"/>
  <cols>
    <col min="1" max="1" width="9.140625" style="2"/>
  </cols>
  <sheetData>
    <row r="1" spans="1:61" s="2" customFormat="1" x14ac:dyDescent="0.3">
      <c r="B1" s="3">
        <v>5.0000000000000001E-3</v>
      </c>
      <c r="C1" s="3">
        <v>0.01</v>
      </c>
      <c r="D1" s="3">
        <v>1.4999999999999999E-2</v>
      </c>
      <c r="E1" s="3">
        <v>0.02</v>
      </c>
      <c r="F1" s="3">
        <v>2.5000000000000001E-2</v>
      </c>
      <c r="G1" s="3">
        <v>0.03</v>
      </c>
      <c r="H1" s="3">
        <v>3.5000000000000003E-2</v>
      </c>
      <c r="I1" s="3">
        <v>0.04</v>
      </c>
      <c r="J1" s="3">
        <v>4.4999999999999998E-2</v>
      </c>
      <c r="K1" s="3">
        <v>0.05</v>
      </c>
      <c r="L1" s="3">
        <v>5.5E-2</v>
      </c>
      <c r="M1" s="3">
        <v>0.06</v>
      </c>
      <c r="N1" s="3">
        <v>6.5000000000000002E-2</v>
      </c>
      <c r="O1" s="3">
        <v>7.0000000000000007E-2</v>
      </c>
      <c r="P1" s="3">
        <v>7.4999999999999997E-2</v>
      </c>
      <c r="Q1" s="3">
        <v>0.08</v>
      </c>
      <c r="R1" s="3">
        <v>8.5000000000000006E-2</v>
      </c>
      <c r="S1" s="3">
        <v>0.09</v>
      </c>
      <c r="T1" s="3">
        <v>9.5000000000000001E-2</v>
      </c>
      <c r="U1" s="3">
        <v>0.1</v>
      </c>
      <c r="V1" s="3">
        <v>0.105</v>
      </c>
      <c r="W1" s="3">
        <v>0.11</v>
      </c>
      <c r="X1" s="3">
        <v>0.115</v>
      </c>
      <c r="Y1" s="3">
        <v>0.12</v>
      </c>
      <c r="Z1" s="3">
        <v>0.125</v>
      </c>
      <c r="AA1" s="3">
        <v>0.13</v>
      </c>
      <c r="AB1" s="3">
        <v>0.13500000000000001</v>
      </c>
      <c r="AC1" s="3">
        <v>0.14000000000000001</v>
      </c>
      <c r="AD1" s="3">
        <v>0.14499999999999999</v>
      </c>
      <c r="AE1" s="3">
        <v>0.15</v>
      </c>
      <c r="AF1" s="3">
        <v>0.155</v>
      </c>
      <c r="AG1" s="3">
        <v>0.16</v>
      </c>
      <c r="AH1" s="3">
        <v>0.16500000000000001</v>
      </c>
      <c r="AI1" s="3">
        <v>0.17</v>
      </c>
      <c r="AJ1" s="3">
        <v>0.17499999999999999</v>
      </c>
      <c r="AK1" s="3">
        <v>0.18</v>
      </c>
      <c r="AL1" s="3">
        <v>0.185</v>
      </c>
      <c r="AM1" s="3">
        <v>0.19</v>
      </c>
      <c r="AN1" s="3">
        <v>0.19500000000000001</v>
      </c>
      <c r="AO1" s="3">
        <v>0.2</v>
      </c>
      <c r="AP1" s="3">
        <v>0.20499999999999999</v>
      </c>
      <c r="AQ1" s="3">
        <v>0.21</v>
      </c>
      <c r="AR1" s="3">
        <v>0.215</v>
      </c>
      <c r="AS1" s="3">
        <v>0.22</v>
      </c>
      <c r="AT1" s="3">
        <v>0.22500000000000001</v>
      </c>
      <c r="AU1" s="3">
        <v>0.23</v>
      </c>
      <c r="AV1" s="3">
        <v>0.23499999999999999</v>
      </c>
      <c r="AW1" s="3">
        <v>0.24</v>
      </c>
      <c r="AX1" s="3">
        <v>0.245</v>
      </c>
      <c r="AY1" s="3">
        <v>0.25</v>
      </c>
      <c r="AZ1" s="3">
        <v>0.255</v>
      </c>
      <c r="BA1" s="3">
        <v>0.26</v>
      </c>
      <c r="BB1" s="3">
        <v>0.26500000000000001</v>
      </c>
      <c r="BC1" s="3">
        <v>0.27</v>
      </c>
      <c r="BD1" s="3">
        <v>0.27500000000000002</v>
      </c>
      <c r="BE1" s="3">
        <v>0.28000000000000003</v>
      </c>
      <c r="BF1" s="3">
        <v>0.28499999999999998</v>
      </c>
      <c r="BG1" s="3">
        <v>0.28999999999999998</v>
      </c>
      <c r="BH1" s="3">
        <v>0.29499999999999998</v>
      </c>
      <c r="BI1" s="3">
        <v>0.3</v>
      </c>
    </row>
    <row r="2" spans="1:61" x14ac:dyDescent="0.3">
      <c r="A2" s="2">
        <v>1</v>
      </c>
      <c r="B2" s="1">
        <f>+(1/B$1)*(1-(1/((1+B$1)^$A2)))</f>
        <v>0.99502487562186381</v>
      </c>
      <c r="C2" s="1">
        <f t="shared" ref="C2:BI6" si="0">+(1/C$1)*(1-(1/((1+C$1)^$A2)))</f>
        <v>0.99009900990099098</v>
      </c>
      <c r="D2" s="1">
        <f t="shared" si="0"/>
        <v>0.98522167487683876</v>
      </c>
      <c r="E2" s="1">
        <f t="shared" si="0"/>
        <v>0.98039215686274717</v>
      </c>
      <c r="F2" s="1">
        <f t="shared" si="0"/>
        <v>0.9756097560975574</v>
      </c>
      <c r="G2" s="1">
        <f t="shared" si="0"/>
        <v>0.97087378640776667</v>
      </c>
      <c r="H2" s="1">
        <f t="shared" si="0"/>
        <v>0.9661835748792249</v>
      </c>
      <c r="I2" s="1">
        <f t="shared" si="0"/>
        <v>0.96153846153846367</v>
      </c>
      <c r="J2" s="1">
        <f t="shared" si="0"/>
        <v>0.95693779904305976</v>
      </c>
      <c r="K2" s="1">
        <f t="shared" si="0"/>
        <v>0.95238095238095344</v>
      </c>
      <c r="L2" s="1">
        <f t="shared" si="0"/>
        <v>0.94786729857819885</v>
      </c>
      <c r="M2" s="1">
        <f t="shared" si="0"/>
        <v>0.94339622641509602</v>
      </c>
      <c r="N2" s="1">
        <f t="shared" si="0"/>
        <v>0.93896713615023453</v>
      </c>
      <c r="O2" s="1">
        <f t="shared" si="0"/>
        <v>0.93457943925233644</v>
      </c>
      <c r="P2" s="1">
        <f t="shared" si="0"/>
        <v>0.93023255813953509</v>
      </c>
      <c r="Q2" s="1">
        <f t="shared" si="0"/>
        <v>0.92592592592592726</v>
      </c>
      <c r="R2" s="1">
        <f t="shared" si="0"/>
        <v>0.9216589861751151</v>
      </c>
      <c r="S2" s="1">
        <f t="shared" si="0"/>
        <v>0.91743119266055106</v>
      </c>
      <c r="T2" s="1">
        <f t="shared" si="0"/>
        <v>0.91324200913241949</v>
      </c>
      <c r="U2" s="1">
        <f t="shared" si="0"/>
        <v>0.90909090909090939</v>
      </c>
      <c r="V2" s="1">
        <f t="shared" si="0"/>
        <v>0.90497737556561075</v>
      </c>
      <c r="W2" s="1">
        <f t="shared" si="0"/>
        <v>0.90090090090090191</v>
      </c>
      <c r="X2" s="1">
        <f t="shared" si="0"/>
        <v>0.89686098654708479</v>
      </c>
      <c r="Y2" s="1">
        <f t="shared" si="0"/>
        <v>0.89285714285714346</v>
      </c>
      <c r="Z2" s="1">
        <f t="shared" si="0"/>
        <v>0.88888888888888928</v>
      </c>
      <c r="AA2" s="1">
        <f t="shared" si="0"/>
        <v>0.88495575221238898</v>
      </c>
      <c r="AB2" s="1">
        <f t="shared" si="0"/>
        <v>0.88105726872246715</v>
      </c>
      <c r="AC2" s="1">
        <f t="shared" si="0"/>
        <v>0.87719298245614064</v>
      </c>
      <c r="AD2" s="1">
        <f t="shared" si="0"/>
        <v>0.87336244541484698</v>
      </c>
      <c r="AE2" s="1">
        <f t="shared" si="0"/>
        <v>0.86956521739130377</v>
      </c>
      <c r="AF2" s="1">
        <f t="shared" si="0"/>
        <v>0.8658008658008659</v>
      </c>
      <c r="AG2" s="1">
        <f t="shared" si="0"/>
        <v>0.86206896551724099</v>
      </c>
      <c r="AH2" s="1">
        <f t="shared" si="0"/>
        <v>0.85836909871244615</v>
      </c>
      <c r="AI2" s="1">
        <f t="shared" si="0"/>
        <v>0.85470085470085422</v>
      </c>
      <c r="AJ2" s="1">
        <f t="shared" si="0"/>
        <v>0.85106382978723405</v>
      </c>
      <c r="AK2" s="1">
        <f t="shared" si="0"/>
        <v>0.84745762711864359</v>
      </c>
      <c r="AL2" s="1">
        <f t="shared" si="0"/>
        <v>0.84388185654008485</v>
      </c>
      <c r="AM2" s="1">
        <f t="shared" si="0"/>
        <v>0.84033613445378152</v>
      </c>
      <c r="AN2" s="1">
        <f t="shared" si="0"/>
        <v>0.83682008368200844</v>
      </c>
      <c r="AO2" s="1">
        <f t="shared" si="0"/>
        <v>0.83333333333333315</v>
      </c>
      <c r="AP2" s="1">
        <f t="shared" si="0"/>
        <v>0.82987551867219944</v>
      </c>
      <c r="AQ2" s="1">
        <f t="shared" si="0"/>
        <v>0.82644628099173545</v>
      </c>
      <c r="AR2" s="1">
        <f t="shared" si="0"/>
        <v>0.82304526748971241</v>
      </c>
      <c r="AS2" s="1">
        <f t="shared" si="0"/>
        <v>0.81967213114754101</v>
      </c>
      <c r="AT2" s="1">
        <f t="shared" si="0"/>
        <v>0.81632653061224536</v>
      </c>
      <c r="AU2" s="1">
        <f t="shared" si="0"/>
        <v>0.81300813008130079</v>
      </c>
      <c r="AV2" s="1">
        <f t="shared" si="0"/>
        <v>0.80971659919028305</v>
      </c>
      <c r="AW2" s="1">
        <f t="shared" si="0"/>
        <v>0.80645161290322565</v>
      </c>
      <c r="AX2" s="1">
        <f t="shared" si="0"/>
        <v>0.80321285140562293</v>
      </c>
      <c r="AY2" s="1">
        <f t="shared" si="0"/>
        <v>0.79999999999999982</v>
      </c>
      <c r="AZ2" s="1">
        <f t="shared" si="0"/>
        <v>0.7968127490039838</v>
      </c>
      <c r="BA2" s="1">
        <f t="shared" si="0"/>
        <v>0.79365079365079372</v>
      </c>
      <c r="BB2" s="1">
        <f t="shared" si="0"/>
        <v>0.79051383399209529</v>
      </c>
      <c r="BC2" s="1">
        <f t="shared" si="0"/>
        <v>0.78740157480314976</v>
      </c>
      <c r="BD2" s="1">
        <f t="shared" si="0"/>
        <v>0.78431372549019573</v>
      </c>
      <c r="BE2" s="1">
        <f t="shared" si="0"/>
        <v>0.78125</v>
      </c>
      <c r="BF2" s="1">
        <f t="shared" si="0"/>
        <v>0.77821011673151752</v>
      </c>
      <c r="BG2" s="1">
        <f t="shared" si="0"/>
        <v>0.77519379844961267</v>
      </c>
      <c r="BH2" s="1">
        <f t="shared" si="0"/>
        <v>0.77220077220077221</v>
      </c>
      <c r="BI2" s="1">
        <f t="shared" si="0"/>
        <v>0.7692307692307695</v>
      </c>
    </row>
    <row r="3" spans="1:61" x14ac:dyDescent="0.3">
      <c r="A3" s="2">
        <v>2</v>
      </c>
      <c r="B3" s="1">
        <f t="shared" ref="B3:Q18" si="1">+(1/B$1)*(1-(1/((1+B$1)^$A3)))</f>
        <v>1.9850993787281945</v>
      </c>
      <c r="C3" s="1">
        <f t="shared" si="0"/>
        <v>1.9703950593079167</v>
      </c>
      <c r="D3" s="1">
        <f t="shared" si="0"/>
        <v>1.9558834235239668</v>
      </c>
      <c r="E3" s="1">
        <f t="shared" si="0"/>
        <v>1.9415609381007282</v>
      </c>
      <c r="F3" s="1">
        <f t="shared" si="0"/>
        <v>1.9274241522903024</v>
      </c>
      <c r="G3" s="1">
        <f t="shared" si="0"/>
        <v>1.9134696955415218</v>
      </c>
      <c r="H3" s="1">
        <f t="shared" si="0"/>
        <v>1.8996942752456272</v>
      </c>
      <c r="I3" s="1">
        <f t="shared" si="0"/>
        <v>1.8860946745562157</v>
      </c>
      <c r="J3" s="1">
        <f t="shared" si="0"/>
        <v>1.8726677502804396</v>
      </c>
      <c r="K3" s="1">
        <f t="shared" si="0"/>
        <v>1.8594104308390036</v>
      </c>
      <c r="L3" s="1">
        <f t="shared" si="0"/>
        <v>1.8463197142921299</v>
      </c>
      <c r="M3" s="1">
        <f t="shared" si="0"/>
        <v>1.8333926664293363</v>
      </c>
      <c r="N3" s="1">
        <f t="shared" si="0"/>
        <v>1.8206264189204062</v>
      </c>
      <c r="O3" s="1">
        <f t="shared" si="0"/>
        <v>1.8080181675255489</v>
      </c>
      <c r="P3" s="1">
        <f t="shared" si="0"/>
        <v>1.7955651703623574</v>
      </c>
      <c r="Q3" s="1">
        <f t="shared" si="0"/>
        <v>1.7832647462277098</v>
      </c>
      <c r="R3" s="1">
        <f t="shared" si="0"/>
        <v>1.7711142729724554</v>
      </c>
      <c r="S3" s="1">
        <f t="shared" si="0"/>
        <v>1.7591111859271116</v>
      </c>
      <c r="T3" s="1">
        <f t="shared" si="0"/>
        <v>1.7472529763766391</v>
      </c>
      <c r="U3" s="1">
        <f t="shared" si="0"/>
        <v>1.7355371900826455</v>
      </c>
      <c r="V3" s="1">
        <f t="shared" si="0"/>
        <v>1.7239614258512312</v>
      </c>
      <c r="W3" s="1">
        <f t="shared" si="0"/>
        <v>1.7125233341449575</v>
      </c>
      <c r="X3" s="1">
        <f t="shared" si="0"/>
        <v>1.7012206157372958</v>
      </c>
      <c r="Y3" s="1">
        <f t="shared" si="0"/>
        <v>1.690051020408164</v>
      </c>
      <c r="Z3" s="1">
        <f t="shared" si="0"/>
        <v>1.6790123456790127</v>
      </c>
      <c r="AA3" s="1">
        <f t="shared" si="0"/>
        <v>1.6681024355861835</v>
      </c>
      <c r="AB3" s="1">
        <f t="shared" si="0"/>
        <v>1.6573191794911604</v>
      </c>
      <c r="AC3" s="1">
        <f t="shared" si="0"/>
        <v>1.6466605109264396</v>
      </c>
      <c r="AD3" s="1">
        <f t="shared" si="0"/>
        <v>1.6361244064758498</v>
      </c>
      <c r="AE3" s="1">
        <f t="shared" si="0"/>
        <v>1.6257088846880901</v>
      </c>
      <c r="AF3" s="1">
        <f t="shared" si="0"/>
        <v>1.615412005022395</v>
      </c>
      <c r="AG3" s="1">
        <f t="shared" si="0"/>
        <v>1.6052318668252075</v>
      </c>
      <c r="AH3" s="1">
        <f t="shared" si="0"/>
        <v>1.5951666083368645</v>
      </c>
      <c r="AI3" s="1">
        <f t="shared" si="0"/>
        <v>1.5852144057272257</v>
      </c>
      <c r="AJ3" s="1">
        <f t="shared" si="0"/>
        <v>1.5753734721593491</v>
      </c>
      <c r="AK3" s="1">
        <f t="shared" si="0"/>
        <v>1.5656420568802065</v>
      </c>
      <c r="AL3" s="1">
        <f t="shared" si="0"/>
        <v>1.5560184443376242</v>
      </c>
      <c r="AM3" s="1">
        <f t="shared" si="0"/>
        <v>1.5465009533225056</v>
      </c>
      <c r="AN3" s="1">
        <f t="shared" si="0"/>
        <v>1.5370879361355718</v>
      </c>
      <c r="AO3" s="1">
        <f t="shared" si="0"/>
        <v>1.5277777777777779</v>
      </c>
      <c r="AP3" s="1">
        <f t="shared" si="0"/>
        <v>1.5185688951636509</v>
      </c>
      <c r="AQ3" s="1">
        <f t="shared" si="0"/>
        <v>1.5094597363568061</v>
      </c>
      <c r="AR3" s="1">
        <f t="shared" si="0"/>
        <v>1.5004487798269237</v>
      </c>
      <c r="AS3" s="1">
        <f t="shared" si="0"/>
        <v>1.4915345337274926</v>
      </c>
      <c r="AT3" s="1">
        <f t="shared" si="0"/>
        <v>1.4827155351936701</v>
      </c>
      <c r="AU3" s="1">
        <f t="shared" si="0"/>
        <v>1.4739903496595939</v>
      </c>
      <c r="AV3" s="1">
        <f t="shared" si="0"/>
        <v>1.4653575701945607</v>
      </c>
      <c r="AW3" s="1">
        <f t="shared" si="0"/>
        <v>1.4568158168574403</v>
      </c>
      <c r="AX3" s="1">
        <f t="shared" si="0"/>
        <v>1.4483637360687733</v>
      </c>
      <c r="AY3" s="1">
        <f t="shared" si="0"/>
        <v>1.44</v>
      </c>
      <c r="AZ3" s="1">
        <f t="shared" si="0"/>
        <v>1.4317233059792698</v>
      </c>
      <c r="BA3" s="1">
        <f t="shared" si="0"/>
        <v>1.4235323759133285</v>
      </c>
      <c r="BB3" s="1">
        <f t="shared" si="0"/>
        <v>1.4154259557249762</v>
      </c>
      <c r="BC3" s="1">
        <f t="shared" si="0"/>
        <v>1.4074028148056295</v>
      </c>
      <c r="BD3" s="1">
        <f t="shared" si="0"/>
        <v>1.3994617454825065</v>
      </c>
      <c r="BE3" s="1">
        <f t="shared" si="0"/>
        <v>1.3916015625</v>
      </c>
      <c r="BF3" s="1">
        <f t="shared" si="0"/>
        <v>1.3838211025147993</v>
      </c>
      <c r="BG3" s="1">
        <f t="shared" si="0"/>
        <v>1.3761192236043509</v>
      </c>
      <c r="BH3" s="1">
        <f t="shared" si="0"/>
        <v>1.368494804788241</v>
      </c>
      <c r="BI3" s="1">
        <f t="shared" si="0"/>
        <v>1.3609467455621305</v>
      </c>
    </row>
    <row r="4" spans="1:61" x14ac:dyDescent="0.3">
      <c r="A4" s="2">
        <v>3</v>
      </c>
      <c r="B4" s="1">
        <f t="shared" si="1"/>
        <v>2.9702481380379897</v>
      </c>
      <c r="C4" s="1">
        <f t="shared" si="0"/>
        <v>2.9409852072355469</v>
      </c>
      <c r="D4" s="1">
        <f t="shared" si="0"/>
        <v>2.9122004172649874</v>
      </c>
      <c r="E4" s="1">
        <f t="shared" si="0"/>
        <v>2.8838832726477692</v>
      </c>
      <c r="F4" s="1">
        <f t="shared" si="0"/>
        <v>2.8560235632100461</v>
      </c>
      <c r="G4" s="1">
        <f t="shared" si="0"/>
        <v>2.8286113548946799</v>
      </c>
      <c r="H4" s="1">
        <f t="shared" si="0"/>
        <v>2.8016369809136465</v>
      </c>
      <c r="I4" s="1">
        <f t="shared" si="0"/>
        <v>2.7750910332271284</v>
      </c>
      <c r="J4" s="1">
        <f t="shared" si="0"/>
        <v>2.7489643543353495</v>
      </c>
      <c r="K4" s="1">
        <f t="shared" si="0"/>
        <v>2.7232480293704797</v>
      </c>
      <c r="L4" s="1">
        <f t="shared" si="0"/>
        <v>2.6979333784759518</v>
      </c>
      <c r="M4" s="1">
        <f t="shared" si="0"/>
        <v>2.6730119494616402</v>
      </c>
      <c r="N4" s="1">
        <f t="shared" si="0"/>
        <v>2.6484755107233853</v>
      </c>
      <c r="O4" s="1">
        <f t="shared" si="0"/>
        <v>2.6243160444164015</v>
      </c>
      <c r="P4" s="1">
        <f t="shared" si="0"/>
        <v>2.6005257398719595</v>
      </c>
      <c r="Q4" s="1">
        <f t="shared" si="0"/>
        <v>2.5770969872478804</v>
      </c>
      <c r="R4" s="1">
        <f t="shared" si="0"/>
        <v>2.5540223714031862</v>
      </c>
      <c r="S4" s="1">
        <f t="shared" si="0"/>
        <v>2.5312946659881757</v>
      </c>
      <c r="T4" s="1">
        <f t="shared" si="0"/>
        <v>2.5089068277412228</v>
      </c>
      <c r="U4" s="1">
        <f t="shared" si="0"/>
        <v>2.4868519909842246</v>
      </c>
      <c r="V4" s="1">
        <f t="shared" si="0"/>
        <v>2.465123462308807</v>
      </c>
      <c r="W4" s="1">
        <f t="shared" si="0"/>
        <v>2.4437147154459078</v>
      </c>
      <c r="X4" s="1">
        <f t="shared" si="0"/>
        <v>2.4226193863114762</v>
      </c>
      <c r="Y4" s="1">
        <f t="shared" si="0"/>
        <v>2.4018312682215761</v>
      </c>
      <c r="Z4" s="1">
        <f t="shared" si="0"/>
        <v>2.3813443072702336</v>
      </c>
      <c r="AA4" s="1">
        <f t="shared" si="0"/>
        <v>2.3611525978638785</v>
      </c>
      <c r="AB4" s="1">
        <f t="shared" si="0"/>
        <v>2.3412503784063077</v>
      </c>
      <c r="AC4" s="1">
        <f t="shared" si="0"/>
        <v>2.3216320271284561</v>
      </c>
      <c r="AD4" s="1">
        <f t="shared" si="0"/>
        <v>2.3022920580575112</v>
      </c>
      <c r="AE4" s="1">
        <f t="shared" si="0"/>
        <v>2.2832251171200779</v>
      </c>
      <c r="AF4" s="1">
        <f t="shared" si="0"/>
        <v>2.2644259783743679</v>
      </c>
      <c r="AG4" s="1">
        <f t="shared" si="0"/>
        <v>2.2458895403665577</v>
      </c>
      <c r="AH4" s="1">
        <f t="shared" si="0"/>
        <v>2.2276108226067506</v>
      </c>
      <c r="AI4" s="1">
        <f t="shared" si="0"/>
        <v>2.2095849621600219</v>
      </c>
      <c r="AJ4" s="1">
        <f t="shared" si="0"/>
        <v>2.1918072103483821</v>
      </c>
      <c r="AK4" s="1">
        <f t="shared" si="0"/>
        <v>2.1742729295594971</v>
      </c>
      <c r="AL4" s="1">
        <f t="shared" si="0"/>
        <v>2.1569775901583328</v>
      </c>
      <c r="AM4" s="1">
        <f t="shared" si="0"/>
        <v>2.1399167674979034</v>
      </c>
      <c r="AN4" s="1">
        <f t="shared" si="0"/>
        <v>2.1230861390255833</v>
      </c>
      <c r="AO4" s="1">
        <f t="shared" si="0"/>
        <v>2.1064814814814814</v>
      </c>
      <c r="AP4" s="1">
        <f t="shared" si="0"/>
        <v>2.0900986681856031</v>
      </c>
      <c r="AQ4" s="1">
        <f t="shared" si="0"/>
        <v>2.0739336664105834</v>
      </c>
      <c r="AR4" s="1">
        <f t="shared" si="0"/>
        <v>2.0579825348369742</v>
      </c>
      <c r="AS4" s="1">
        <f t="shared" si="0"/>
        <v>2.0422414210881086</v>
      </c>
      <c r="AT4" s="1">
        <f t="shared" si="0"/>
        <v>2.0267065593417715</v>
      </c>
      <c r="AU4" s="1">
        <f t="shared" si="0"/>
        <v>2.0113742680159299</v>
      </c>
      <c r="AV4" s="1">
        <f t="shared" si="0"/>
        <v>1.9962409475259597</v>
      </c>
      <c r="AW4" s="1">
        <f t="shared" si="0"/>
        <v>1.9813030781108392</v>
      </c>
      <c r="AX4" s="1">
        <f t="shared" si="0"/>
        <v>1.9665572177259227</v>
      </c>
      <c r="AY4" s="1">
        <f t="shared" si="0"/>
        <v>1.952</v>
      </c>
      <c r="AZ4" s="1">
        <f t="shared" si="0"/>
        <v>1.9376281322543978</v>
      </c>
      <c r="BA4" s="1">
        <f t="shared" si="0"/>
        <v>1.9234383935820065</v>
      </c>
      <c r="BB4" s="1">
        <f t="shared" si="0"/>
        <v>1.9094276329841711</v>
      </c>
      <c r="BC4" s="1">
        <f t="shared" si="0"/>
        <v>1.8955927675634874</v>
      </c>
      <c r="BD4" s="1">
        <f t="shared" si="0"/>
        <v>1.8819307807705934</v>
      </c>
      <c r="BE4" s="1">
        <f t="shared" si="0"/>
        <v>1.8684387207031248</v>
      </c>
      <c r="BF4" s="1">
        <f t="shared" si="0"/>
        <v>1.8551136984550967</v>
      </c>
      <c r="BG4" s="1">
        <f t="shared" si="0"/>
        <v>1.841952886515001</v>
      </c>
      <c r="BH4" s="1">
        <f t="shared" si="0"/>
        <v>1.8289535172109965</v>
      </c>
      <c r="BI4" s="1">
        <f t="shared" si="0"/>
        <v>1.8161128812016392</v>
      </c>
    </row>
    <row r="5" spans="1:61" x14ac:dyDescent="0.3">
      <c r="A5" s="2">
        <v>4</v>
      </c>
      <c r="B5" s="1">
        <f t="shared" si="1"/>
        <v>3.9504956597392393</v>
      </c>
      <c r="C5" s="1">
        <f t="shared" si="0"/>
        <v>3.9019655517183782</v>
      </c>
      <c r="D5" s="1">
        <f t="shared" si="0"/>
        <v>3.8543846475517012</v>
      </c>
      <c r="E5" s="1">
        <f t="shared" si="0"/>
        <v>3.80772869867429</v>
      </c>
      <c r="F5" s="1">
        <f t="shared" si="0"/>
        <v>3.7619742080097973</v>
      </c>
      <c r="G5" s="1">
        <f t="shared" si="0"/>
        <v>3.7170984028103669</v>
      </c>
      <c r="H5" s="1">
        <f t="shared" si="0"/>
        <v>3.6730792086122173</v>
      </c>
      <c r="I5" s="1">
        <f t="shared" si="0"/>
        <v>3.629895224256857</v>
      </c>
      <c r="J5" s="1">
        <f t="shared" si="0"/>
        <v>3.5875256979285579</v>
      </c>
      <c r="K5" s="1">
        <f t="shared" si="0"/>
        <v>3.5459505041623607</v>
      </c>
      <c r="L5" s="1">
        <f t="shared" si="0"/>
        <v>3.5051501217781529</v>
      </c>
      <c r="M5" s="1">
        <f t="shared" si="0"/>
        <v>3.4651056126996598</v>
      </c>
      <c r="N5" s="1">
        <f t="shared" si="0"/>
        <v>3.4257986016181996</v>
      </c>
      <c r="O5" s="1">
        <f t="shared" si="0"/>
        <v>3.3872112564639254</v>
      </c>
      <c r="P5" s="1">
        <f t="shared" si="0"/>
        <v>3.3493262696483348</v>
      </c>
      <c r="Q5" s="1">
        <f t="shared" si="0"/>
        <v>3.3121268400443342</v>
      </c>
      <c r="R5" s="1">
        <f t="shared" si="0"/>
        <v>3.2755966556711371</v>
      </c>
      <c r="S5" s="1">
        <f t="shared" si="0"/>
        <v>3.2397198770533731</v>
      </c>
      <c r="T5" s="1">
        <f t="shared" si="0"/>
        <v>3.2044811212248612</v>
      </c>
      <c r="U5" s="1">
        <f t="shared" si="0"/>
        <v>3.169865446349295</v>
      </c>
      <c r="V5" s="1">
        <f t="shared" si="0"/>
        <v>3.1358583369310473</v>
      </c>
      <c r="W5" s="1">
        <f t="shared" si="0"/>
        <v>3.1024456895909078</v>
      </c>
      <c r="X5" s="1">
        <f t="shared" si="0"/>
        <v>3.0696137993824903</v>
      </c>
      <c r="Y5" s="1">
        <f t="shared" si="0"/>
        <v>3.037349346626407</v>
      </c>
      <c r="Z5" s="1">
        <f t="shared" si="0"/>
        <v>3.0056393842402072</v>
      </c>
      <c r="AA5" s="1">
        <f t="shared" si="0"/>
        <v>2.9744713255432553</v>
      </c>
      <c r="AB5" s="1">
        <f t="shared" si="0"/>
        <v>2.9438329325165711</v>
      </c>
      <c r="AC5" s="1">
        <f t="shared" si="0"/>
        <v>2.9137123044986466</v>
      </c>
      <c r="AD5" s="1">
        <f t="shared" si="0"/>
        <v>2.8840978672991362</v>
      </c>
      <c r="AE5" s="1">
        <f t="shared" si="0"/>
        <v>2.8549783627131107</v>
      </c>
      <c r="AF5" s="1">
        <f t="shared" si="0"/>
        <v>2.8263428384193658</v>
      </c>
      <c r="AG5" s="1">
        <f t="shared" si="0"/>
        <v>2.7981806382470333</v>
      </c>
      <c r="AH5" s="1">
        <f t="shared" si="0"/>
        <v>2.7704813927954945</v>
      </c>
      <c r="AI5" s="1">
        <f t="shared" si="0"/>
        <v>2.7432350103931804</v>
      </c>
      <c r="AJ5" s="1">
        <f t="shared" si="0"/>
        <v>2.7164316683816021</v>
      </c>
      <c r="AK5" s="1">
        <f t="shared" si="0"/>
        <v>2.690061804711438</v>
      </c>
      <c r="AL5" s="1">
        <f t="shared" si="0"/>
        <v>2.6641161098382553</v>
      </c>
      <c r="AM5" s="1">
        <f t="shared" si="0"/>
        <v>2.6385855189058014</v>
      </c>
      <c r="AN5" s="1">
        <f t="shared" si="0"/>
        <v>2.613461204205509</v>
      </c>
      <c r="AO5" s="1">
        <f t="shared" si="0"/>
        <v>2.5887345679012341</v>
      </c>
      <c r="AP5" s="1">
        <f t="shared" si="0"/>
        <v>2.5643972350087987</v>
      </c>
      <c r="AQ5" s="1">
        <f t="shared" si="0"/>
        <v>2.5404410466203169</v>
      </c>
      <c r="AR5" s="1">
        <f t="shared" si="0"/>
        <v>2.516858053363765</v>
      </c>
      <c r="AS5" s="1">
        <f t="shared" si="0"/>
        <v>2.493640509088614</v>
      </c>
      <c r="AT5" s="1">
        <f t="shared" si="0"/>
        <v>2.4707808647687934</v>
      </c>
      <c r="AU5" s="1">
        <f t="shared" si="0"/>
        <v>2.4482717626145769</v>
      </c>
      <c r="AV5" s="1">
        <f t="shared" si="0"/>
        <v>2.4261060303853923</v>
      </c>
      <c r="AW5" s="1">
        <f t="shared" si="0"/>
        <v>2.4042766758958383</v>
      </c>
      <c r="AX5" s="1">
        <f t="shared" si="0"/>
        <v>2.3827768817075681</v>
      </c>
      <c r="AY5" s="1">
        <f t="shared" si="0"/>
        <v>2.3616000000000001</v>
      </c>
      <c r="AZ5" s="1">
        <f t="shared" si="0"/>
        <v>2.3407395476130661</v>
      </c>
      <c r="BA5" s="1">
        <f t="shared" si="0"/>
        <v>2.3201892012555607</v>
      </c>
      <c r="BB5" s="1">
        <f t="shared" si="0"/>
        <v>2.2999427928728626</v>
      </c>
      <c r="BC5" s="1">
        <f t="shared" si="0"/>
        <v>2.2799943051681004</v>
      </c>
      <c r="BD5" s="1">
        <f t="shared" si="0"/>
        <v>2.2603378672710535</v>
      </c>
      <c r="BE5" s="1">
        <f t="shared" si="0"/>
        <v>2.2409677505493164</v>
      </c>
      <c r="BF5" s="1">
        <f t="shared" si="0"/>
        <v>2.2218783645564955</v>
      </c>
      <c r="BG5" s="1">
        <f t="shared" si="0"/>
        <v>2.2030642531124038</v>
      </c>
      <c r="BH5" s="1">
        <f t="shared" si="0"/>
        <v>2.1845200905104223</v>
      </c>
      <c r="BI5" s="1">
        <f t="shared" si="0"/>
        <v>2.1662406778474148</v>
      </c>
    </row>
    <row r="6" spans="1:61" x14ac:dyDescent="0.3">
      <c r="A6" s="2">
        <v>5</v>
      </c>
      <c r="B6" s="1">
        <f t="shared" si="1"/>
        <v>4.9258663280987047</v>
      </c>
      <c r="C6" s="1">
        <f t="shared" si="0"/>
        <v>4.8534312393251122</v>
      </c>
      <c r="D6" s="1">
        <f t="shared" si="0"/>
        <v>4.7826449729573364</v>
      </c>
      <c r="E6" s="1">
        <f t="shared" si="0"/>
        <v>4.7134595085042026</v>
      </c>
      <c r="F6" s="1">
        <f t="shared" si="0"/>
        <v>4.6458284956193152</v>
      </c>
      <c r="G6" s="1">
        <f t="shared" si="0"/>
        <v>4.5797071871945301</v>
      </c>
      <c r="H6" s="1">
        <f t="shared" si="0"/>
        <v>4.515052375470737</v>
      </c>
      <c r="I6" s="1">
        <f t="shared" si="0"/>
        <v>4.4518223310162117</v>
      </c>
      <c r="J6" s="1">
        <f t="shared" si="0"/>
        <v>4.3899767444292417</v>
      </c>
      <c r="K6" s="1">
        <f t="shared" si="0"/>
        <v>4.3294766706308208</v>
      </c>
      <c r="L6" s="1">
        <f t="shared" si="0"/>
        <v>4.2702844756191016</v>
      </c>
      <c r="M6" s="1">
        <f t="shared" si="0"/>
        <v>4.212363785565719</v>
      </c>
      <c r="N6" s="1">
        <f t="shared" si="0"/>
        <v>4.1556794381391544</v>
      </c>
      <c r="O6" s="1">
        <f t="shared" si="0"/>
        <v>4.1001974359475941</v>
      </c>
      <c r="P6" s="1">
        <f t="shared" si="0"/>
        <v>4.0458849019984511</v>
      </c>
      <c r="Q6" s="1">
        <f t="shared" si="0"/>
        <v>3.992710037078087</v>
      </c>
      <c r="R6" s="1">
        <f t="shared" si="0"/>
        <v>3.940642078959574</v>
      </c>
      <c r="S6" s="1">
        <f t="shared" si="0"/>
        <v>3.8896512633517193</v>
      </c>
      <c r="T6" s="1">
        <f t="shared" si="0"/>
        <v>3.8397087865067228</v>
      </c>
      <c r="U6" s="1">
        <f t="shared" si="0"/>
        <v>3.7907867694084505</v>
      </c>
      <c r="V6" s="1">
        <f t="shared" ref="V6:AK21" si="2">+(1/V$1)*(1-(1/((1+V$1)^$A6)))</f>
        <v>3.7428582234670111</v>
      </c>
      <c r="W6" s="1">
        <f t="shared" si="2"/>
        <v>3.6958970176494677</v>
      </c>
      <c r="X6" s="1">
        <f t="shared" si="2"/>
        <v>3.6498778469798125</v>
      </c>
      <c r="Y6" s="1">
        <f t="shared" si="2"/>
        <v>3.6047762023450072</v>
      </c>
      <c r="Z6" s="1">
        <f t="shared" si="2"/>
        <v>3.5605683415468512</v>
      </c>
      <c r="AA6" s="1">
        <f t="shared" si="2"/>
        <v>3.5172312615427028</v>
      </c>
      <c r="AB6" s="1">
        <f t="shared" si="2"/>
        <v>3.474742671820767</v>
      </c>
      <c r="AC6" s="1">
        <f t="shared" si="2"/>
        <v>3.4330809688584627</v>
      </c>
      <c r="AD6" s="1">
        <f t="shared" si="2"/>
        <v>3.3922252116149663</v>
      </c>
      <c r="AE6" s="1">
        <f t="shared" si="2"/>
        <v>3.352155098011401</v>
      </c>
      <c r="AF6" s="1">
        <f t="shared" si="2"/>
        <v>3.3128509423544301</v>
      </c>
      <c r="AG6" s="1">
        <f t="shared" si="2"/>
        <v>3.274293653661235</v>
      </c>
      <c r="AH6" s="1">
        <f t="shared" si="2"/>
        <v>3.2364647148459182</v>
      </c>
      <c r="AI6" s="1">
        <f t="shared" si="2"/>
        <v>3.1993461627292139</v>
      </c>
      <c r="AJ6" s="1">
        <f t="shared" si="2"/>
        <v>3.1629205688354061</v>
      </c>
      <c r="AK6" s="1">
        <f t="shared" si="2"/>
        <v>3.1271710209418959</v>
      </c>
      <c r="AL6" s="1">
        <f t="shared" ref="AL6:BA21" si="3">+(1/AL$1)*(1-(1/((1+AL$1)^$A6)))</f>
        <v>3.0920811053487385</v>
      </c>
      <c r="AM6" s="1">
        <f t="shared" si="3"/>
        <v>3.0576348898368075</v>
      </c>
      <c r="AN6" s="1">
        <f t="shared" si="3"/>
        <v>3.0238169072849441</v>
      </c>
      <c r="AO6" s="1">
        <f t="shared" si="3"/>
        <v>2.9906121399176957</v>
      </c>
      <c r="AP6" s="1">
        <f t="shared" si="3"/>
        <v>2.9580060041566796</v>
      </c>
      <c r="AQ6" s="1">
        <f t="shared" si="3"/>
        <v>2.9259843360498481</v>
      </c>
      <c r="AR6" s="1">
        <f t="shared" si="3"/>
        <v>2.894533377254128</v>
      </c>
      <c r="AS6" s="1">
        <f t="shared" si="3"/>
        <v>2.8636397615480438</v>
      </c>
      <c r="AT6" s="1">
        <f t="shared" si="3"/>
        <v>2.8332905018520766</v>
      </c>
      <c r="AU6" s="1">
        <f t="shared" si="3"/>
        <v>2.8034729777354284</v>
      </c>
      <c r="AV6" s="1">
        <f t="shared" si="3"/>
        <v>2.7741749233889816</v>
      </c>
      <c r="AW6" s="1">
        <f t="shared" si="3"/>
        <v>2.7453844160450309</v>
      </c>
      <c r="AX6" s="1">
        <f t="shared" si="3"/>
        <v>2.7170898648253559</v>
      </c>
      <c r="AY6" s="1">
        <f t="shared" si="3"/>
        <v>2.6892800000000001</v>
      </c>
      <c r="AZ6" s="1">
        <f t="shared" si="3"/>
        <v>2.6619438626398932</v>
      </c>
      <c r="BA6" s="1">
        <f t="shared" si="3"/>
        <v>2.6350707946472705</v>
      </c>
      <c r="BB6" s="1">
        <f t="shared" ref="BB6:BI21" si="4">+(1/BB$1)*(1-(1/((1+BB$1)^$A6)))</f>
        <v>2.6086504291485078</v>
      </c>
      <c r="BC6" s="1">
        <f t="shared" si="4"/>
        <v>2.5826726812347247</v>
      </c>
      <c r="BD6" s="1">
        <f t="shared" si="4"/>
        <v>2.5571277390361198</v>
      </c>
      <c r="BE6" s="1">
        <f t="shared" si="4"/>
        <v>2.5320060551166534</v>
      </c>
      <c r="BF6" s="1">
        <f t="shared" si="4"/>
        <v>2.5072983381762612</v>
      </c>
      <c r="BG6" s="1">
        <f t="shared" si="4"/>
        <v>2.4829955450483752</v>
      </c>
      <c r="BH6" s="1">
        <f t="shared" si="4"/>
        <v>2.4590888729810207</v>
      </c>
      <c r="BI6" s="1">
        <f t="shared" si="4"/>
        <v>2.435569752190319</v>
      </c>
    </row>
    <row r="7" spans="1:61" x14ac:dyDescent="0.3">
      <c r="A7" s="2">
        <v>6</v>
      </c>
      <c r="B7" s="1">
        <f t="shared" si="1"/>
        <v>5.8963844060683224</v>
      </c>
      <c r="C7" s="1">
        <f t="shared" si="1"/>
        <v>5.7954764745793419</v>
      </c>
      <c r="D7" s="1">
        <f t="shared" si="1"/>
        <v>5.6971871654751967</v>
      </c>
      <c r="E7" s="1">
        <f t="shared" si="1"/>
        <v>5.6014308906904011</v>
      </c>
      <c r="F7" s="1">
        <f t="shared" si="1"/>
        <v>5.5081253615798165</v>
      </c>
      <c r="G7" s="1">
        <f t="shared" si="1"/>
        <v>5.4171914438781856</v>
      </c>
      <c r="H7" s="1">
        <f t="shared" si="1"/>
        <v>5.3285530197784903</v>
      </c>
      <c r="I7" s="1">
        <f t="shared" si="1"/>
        <v>5.2421368567463569</v>
      </c>
      <c r="J7" s="1">
        <f t="shared" si="1"/>
        <v>5.1578724827074041</v>
      </c>
      <c r="K7" s="1">
        <f t="shared" si="1"/>
        <v>5.0756920672674477</v>
      </c>
      <c r="L7" s="1">
        <f t="shared" si="1"/>
        <v>4.9955303086436995</v>
      </c>
      <c r="M7" s="1">
        <f t="shared" si="1"/>
        <v>4.9173243260053958</v>
      </c>
      <c r="N7" s="1">
        <f t="shared" si="1"/>
        <v>4.8410135569381731</v>
      </c>
      <c r="O7" s="1">
        <f t="shared" si="1"/>
        <v>4.7665396597641063</v>
      </c>
      <c r="P7" s="1">
        <f t="shared" si="1"/>
        <v>4.6938464204636743</v>
      </c>
      <c r="Q7" s="1">
        <f t="shared" si="1"/>
        <v>4.6228796639611938</v>
      </c>
      <c r="R7" s="1">
        <f t="shared" ref="R7:AG22" si="5">+(1/R$1)*(1-(1/((1+R$1)^$A7)))</f>
        <v>4.5535871695479937</v>
      </c>
      <c r="S7" s="1">
        <f t="shared" si="5"/>
        <v>4.4859185902309351</v>
      </c>
      <c r="T7" s="1">
        <f t="shared" si="5"/>
        <v>4.4198253758052264</v>
      </c>
      <c r="U7" s="1">
        <f t="shared" si="5"/>
        <v>4.355260699462228</v>
      </c>
      <c r="V7" s="1">
        <f t="shared" si="5"/>
        <v>4.2921793877529524</v>
      </c>
      <c r="W7" s="1">
        <f t="shared" si="5"/>
        <v>4.2305378537382587</v>
      </c>
      <c r="X7" s="1">
        <f t="shared" si="5"/>
        <v>4.1702940331657503</v>
      </c>
      <c r="Y7" s="1">
        <f t="shared" si="5"/>
        <v>4.1114073235223279</v>
      </c>
      <c r="Z7" s="1">
        <f t="shared" si="5"/>
        <v>4.0538385258194225</v>
      </c>
      <c r="AA7" s="1">
        <f t="shared" si="5"/>
        <v>3.9975497889758418</v>
      </c>
      <c r="AB7" s="1">
        <f t="shared" si="5"/>
        <v>3.9425045566702797</v>
      </c>
      <c r="AC7" s="1">
        <f t="shared" si="5"/>
        <v>3.8886675165425113</v>
      </c>
      <c r="AD7" s="1">
        <f t="shared" si="5"/>
        <v>3.8360045516287915</v>
      </c>
      <c r="AE7" s="1">
        <f t="shared" si="5"/>
        <v>3.784482693922957</v>
      </c>
      <c r="AF7" s="1">
        <f t="shared" si="5"/>
        <v>3.7340700799605449</v>
      </c>
      <c r="AG7" s="1">
        <f t="shared" si="5"/>
        <v>3.6847359083286513</v>
      </c>
      <c r="AH7" s="1">
        <f t="shared" si="2"/>
        <v>3.6364503990093713</v>
      </c>
      <c r="AI7" s="1">
        <f t="shared" si="2"/>
        <v>3.5891847544694135</v>
      </c>
      <c r="AJ7" s="1">
        <f t="shared" si="2"/>
        <v>3.5429111224131122</v>
      </c>
      <c r="AK7" s="1">
        <f t="shared" si="2"/>
        <v>3.4976025601202507</v>
      </c>
      <c r="AL7" s="1">
        <f t="shared" si="3"/>
        <v>3.4532330002942944</v>
      </c>
      <c r="AM7" s="1">
        <f t="shared" si="3"/>
        <v>3.4097772183502588</v>
      </c>
      <c r="AN7" s="1">
        <f t="shared" si="3"/>
        <v>3.3672108010752679</v>
      </c>
      <c r="AO7" s="1">
        <f t="shared" si="3"/>
        <v>3.3255101165980792</v>
      </c>
      <c r="AP7" s="1">
        <f t="shared" si="3"/>
        <v>3.2846522856072031</v>
      </c>
      <c r="AQ7" s="1">
        <f t="shared" si="3"/>
        <v>3.2446151537602055</v>
      </c>
      <c r="AR7" s="1">
        <f t="shared" si="3"/>
        <v>3.205377265229735</v>
      </c>
      <c r="AS7" s="1">
        <f t="shared" si="3"/>
        <v>3.166917837334462</v>
      </c>
      <c r="AT7" s="1">
        <f t="shared" si="3"/>
        <v>3.1292167362057768</v>
      </c>
      <c r="AU7" s="1">
        <f t="shared" si="3"/>
        <v>3.0922544534434371</v>
      </c>
      <c r="AV7" s="1">
        <f t="shared" si="3"/>
        <v>3.0560120837157743</v>
      </c>
      <c r="AW7" s="1">
        <f t="shared" si="3"/>
        <v>3.0204713032621218</v>
      </c>
      <c r="AX7" s="1">
        <f t="shared" si="3"/>
        <v>2.9856143492573146</v>
      </c>
      <c r="AY7" s="1">
        <f t="shared" si="3"/>
        <v>2.9514240000000003</v>
      </c>
      <c r="AZ7" s="1">
        <f t="shared" si="3"/>
        <v>2.9178835558883613</v>
      </c>
      <c r="BA7" s="1">
        <f t="shared" si="3"/>
        <v>2.8849768211486273</v>
      </c>
      <c r="BB7" s="1">
        <f t="shared" si="4"/>
        <v>2.8526880862834054</v>
      </c>
      <c r="BC7" s="1">
        <f t="shared" si="4"/>
        <v>2.8210021112084442</v>
      </c>
      <c r="BD7" s="1">
        <f t="shared" si="4"/>
        <v>2.7899041090479373</v>
      </c>
      <c r="BE7" s="1">
        <f t="shared" si="4"/>
        <v>2.7593797305598855</v>
      </c>
      <c r="BF7" s="1">
        <f t="shared" si="4"/>
        <v>2.7294150491644054</v>
      </c>
      <c r="BG7" s="1">
        <f t="shared" si="4"/>
        <v>2.6999965465491282</v>
      </c>
      <c r="BH7" s="1">
        <f t="shared" si="4"/>
        <v>2.6711110988270432</v>
      </c>
      <c r="BI7" s="1">
        <f t="shared" si="4"/>
        <v>2.6427459632233226</v>
      </c>
    </row>
    <row r="8" spans="1:61" x14ac:dyDescent="0.3">
      <c r="A8" s="2">
        <v>7</v>
      </c>
      <c r="B8" s="1">
        <f t="shared" si="1"/>
        <v>6.8620740358888765</v>
      </c>
      <c r="C8" s="1">
        <f t="shared" si="1"/>
        <v>6.728194529286446</v>
      </c>
      <c r="D8" s="1">
        <f t="shared" si="1"/>
        <v>6.598213956133189</v>
      </c>
      <c r="E8" s="1">
        <f t="shared" si="1"/>
        <v>6.4719910693043055</v>
      </c>
      <c r="F8" s="1">
        <f t="shared" si="1"/>
        <v>6.3493905966632358</v>
      </c>
      <c r="G8" s="1">
        <f t="shared" si="1"/>
        <v>6.2302829552215409</v>
      </c>
      <c r="H8" s="1">
        <f t="shared" si="1"/>
        <v>6.1145439804623098</v>
      </c>
      <c r="I8" s="1">
        <f t="shared" si="1"/>
        <v>6.002054669948417</v>
      </c>
      <c r="J8" s="1">
        <f t="shared" si="1"/>
        <v>5.8927009403898625</v>
      </c>
      <c r="K8" s="1">
        <f t="shared" si="1"/>
        <v>5.7863733973975702</v>
      </c>
      <c r="L8" s="1">
        <f t="shared" si="1"/>
        <v>5.6829671171978182</v>
      </c>
      <c r="M8" s="1">
        <f t="shared" si="1"/>
        <v>5.582381439627734</v>
      </c>
      <c r="N8" s="1">
        <f t="shared" si="1"/>
        <v>5.4845197717729315</v>
      </c>
      <c r="O8" s="1">
        <f t="shared" si="1"/>
        <v>5.3892894016486981</v>
      </c>
      <c r="P8" s="1">
        <f t="shared" si="1"/>
        <v>5.2966013213615577</v>
      </c>
      <c r="Q8" s="1">
        <f t="shared" si="1"/>
        <v>5.2063700592233264</v>
      </c>
      <c r="R8" s="1">
        <f t="shared" si="5"/>
        <v>5.1185135203207315</v>
      </c>
      <c r="S8" s="1">
        <f t="shared" si="5"/>
        <v>5.0329528350742523</v>
      </c>
      <c r="T8" s="1">
        <f t="shared" si="5"/>
        <v>4.9496122153472388</v>
      </c>
      <c r="U8" s="1">
        <f t="shared" si="5"/>
        <v>4.8684188176929357</v>
      </c>
      <c r="V8" s="1">
        <f t="shared" si="5"/>
        <v>4.7893026133510874</v>
      </c>
      <c r="W8" s="1">
        <f t="shared" si="5"/>
        <v>4.7121962646290623</v>
      </c>
      <c r="X8" s="1">
        <f t="shared" si="5"/>
        <v>4.6370350073235436</v>
      </c>
      <c r="Y8" s="1">
        <f t="shared" si="5"/>
        <v>4.5637565388592218</v>
      </c>
      <c r="Z8" s="1">
        <f t="shared" si="5"/>
        <v>4.4923009118394877</v>
      </c>
      <c r="AA8" s="1">
        <f t="shared" si="5"/>
        <v>4.4226104327219851</v>
      </c>
      <c r="AB8" s="1">
        <f t="shared" si="5"/>
        <v>4.3546295653482634</v>
      </c>
      <c r="AC8" s="1">
        <f t="shared" si="5"/>
        <v>4.2883048390723788</v>
      </c>
      <c r="AD8" s="1">
        <f t="shared" si="5"/>
        <v>4.223584761247853</v>
      </c>
      <c r="AE8" s="1">
        <f t="shared" si="5"/>
        <v>4.1604197338460489</v>
      </c>
      <c r="AF8" s="1">
        <f t="shared" si="5"/>
        <v>4.0987619739918149</v>
      </c>
      <c r="AG8" s="1">
        <f t="shared" si="5"/>
        <v>4.0385654382143539</v>
      </c>
      <c r="AH8" s="1">
        <f t="shared" si="2"/>
        <v>3.9797857502226366</v>
      </c>
      <c r="AI8" s="1">
        <f t="shared" si="2"/>
        <v>3.9223801320251392</v>
      </c>
      <c r="AJ8" s="1">
        <f t="shared" si="2"/>
        <v>3.8663073382239257</v>
      </c>
      <c r="AK8" s="1">
        <f t="shared" si="2"/>
        <v>3.8115275933222463</v>
      </c>
      <c r="AL8" s="1">
        <f t="shared" si="3"/>
        <v>3.7580025318939199</v>
      </c>
      <c r="AM8" s="1">
        <f t="shared" si="3"/>
        <v>3.7056951414708057</v>
      </c>
      <c r="AN8" s="1">
        <f t="shared" si="3"/>
        <v>3.6545697080127759</v>
      </c>
      <c r="AO8" s="1">
        <f t="shared" si="3"/>
        <v>3.6045917638317326</v>
      </c>
      <c r="AP8" s="1">
        <f t="shared" si="3"/>
        <v>3.5557280378483012</v>
      </c>
      <c r="AQ8" s="1">
        <f t="shared" si="3"/>
        <v>3.5079464080662852</v>
      </c>
      <c r="AR8" s="1">
        <f t="shared" si="3"/>
        <v>3.4612158561561603</v>
      </c>
      <c r="AS8" s="1">
        <f t="shared" si="3"/>
        <v>3.4155064240446418</v>
      </c>
      <c r="AT8" s="1">
        <f t="shared" si="3"/>
        <v>3.3707891724128793</v>
      </c>
      <c r="AU8" s="1">
        <f t="shared" si="3"/>
        <v>3.3270361410109253</v>
      </c>
      <c r="AV8" s="1">
        <f t="shared" si="3"/>
        <v>3.2842203107010315</v>
      </c>
      <c r="AW8" s="1">
        <f t="shared" si="3"/>
        <v>3.2423155671468726</v>
      </c>
      <c r="AX8" s="1">
        <f t="shared" si="3"/>
        <v>3.2012966660701321</v>
      </c>
      <c r="AY8" s="1">
        <f t="shared" si="3"/>
        <v>3.1611392</v>
      </c>
      <c r="AZ8" s="1">
        <f t="shared" si="3"/>
        <v>3.1218195664449091</v>
      </c>
      <c r="BA8" s="1">
        <f t="shared" si="3"/>
        <v>3.0833149374195452</v>
      </c>
      <c r="BB8" s="1">
        <f t="shared" si="4"/>
        <v>3.0456032302635618</v>
      </c>
      <c r="BC8" s="1">
        <f t="shared" si="4"/>
        <v>3.0086630796916887</v>
      </c>
      <c r="BD8" s="1">
        <f t="shared" si="4"/>
        <v>2.97247381101799</v>
      </c>
      <c r="BE8" s="1">
        <f t="shared" si="4"/>
        <v>2.9370154144999105</v>
      </c>
      <c r="BF8" s="1">
        <f t="shared" si="4"/>
        <v>2.9022685207505101</v>
      </c>
      <c r="BG8" s="1">
        <f t="shared" si="4"/>
        <v>2.8682143771698669</v>
      </c>
      <c r="BH8" s="1">
        <f t="shared" si="4"/>
        <v>2.8348348253490681</v>
      </c>
      <c r="BI8" s="1">
        <f t="shared" si="4"/>
        <v>2.8021122794025555</v>
      </c>
    </row>
    <row r="9" spans="1:61" x14ac:dyDescent="0.3">
      <c r="A9" s="2">
        <v>8</v>
      </c>
      <c r="B9" s="1">
        <f t="shared" si="1"/>
        <v>7.822959239690408</v>
      </c>
      <c r="C9" s="1">
        <f t="shared" si="1"/>
        <v>7.6516777517687817</v>
      </c>
      <c r="D9" s="1">
        <f t="shared" si="1"/>
        <v>7.4859250799341677</v>
      </c>
      <c r="E9" s="1">
        <f t="shared" si="1"/>
        <v>7.3254814404944195</v>
      </c>
      <c r="F9" s="1">
        <f t="shared" si="1"/>
        <v>7.1701371674763248</v>
      </c>
      <c r="G9" s="1">
        <f t="shared" si="1"/>
        <v>7.0196921895354762</v>
      </c>
      <c r="H9" s="1">
        <f t="shared" si="1"/>
        <v>6.8739555366785545</v>
      </c>
      <c r="I9" s="1">
        <f t="shared" si="1"/>
        <v>6.7327448749504057</v>
      </c>
      <c r="J9" s="1">
        <f t="shared" si="1"/>
        <v>6.5958860673587152</v>
      </c>
      <c r="K9" s="1">
        <f t="shared" si="1"/>
        <v>6.4632127594262556</v>
      </c>
      <c r="L9" s="1">
        <f t="shared" si="1"/>
        <v>6.3345659878652301</v>
      </c>
      <c r="M9" s="1">
        <f t="shared" si="1"/>
        <v>6.2097938109695594</v>
      </c>
      <c r="N9" s="1">
        <f t="shared" si="1"/>
        <v>6.0887509594112013</v>
      </c>
      <c r="O9" s="1">
        <f t="shared" si="1"/>
        <v>5.9712985062137367</v>
      </c>
      <c r="P9" s="1">
        <f t="shared" si="1"/>
        <v>5.8573035547549379</v>
      </c>
      <c r="Q9" s="1">
        <f t="shared" si="1"/>
        <v>5.7466389437253032</v>
      </c>
      <c r="R9" s="1">
        <f t="shared" si="5"/>
        <v>5.6391829680375407</v>
      </c>
      <c r="S9" s="1">
        <f t="shared" si="5"/>
        <v>5.5348191147470214</v>
      </c>
      <c r="T9" s="1">
        <f t="shared" si="5"/>
        <v>5.4334358131025011</v>
      </c>
      <c r="U9" s="1">
        <f t="shared" si="5"/>
        <v>5.3349261979026688</v>
      </c>
      <c r="V9" s="1">
        <f t="shared" si="5"/>
        <v>5.2391878853855989</v>
      </c>
      <c r="W9" s="1">
        <f t="shared" si="5"/>
        <v>5.146122760927085</v>
      </c>
      <c r="X9" s="1">
        <f t="shared" si="5"/>
        <v>5.0556367778686493</v>
      </c>
      <c r="Y9" s="1">
        <f t="shared" si="5"/>
        <v>4.967639766838591</v>
      </c>
      <c r="Z9" s="1">
        <f t="shared" si="5"/>
        <v>4.8820452549684337</v>
      </c>
      <c r="AA9" s="1">
        <f t="shared" si="5"/>
        <v>4.7987702944442336</v>
      </c>
      <c r="AB9" s="1">
        <f t="shared" si="5"/>
        <v>4.7177352998663107</v>
      </c>
      <c r="AC9" s="1">
        <f t="shared" si="5"/>
        <v>4.6388638939231397</v>
      </c>
      <c r="AD9" s="1">
        <f t="shared" si="5"/>
        <v>4.5620827609151551</v>
      </c>
      <c r="AE9" s="1">
        <f t="shared" si="5"/>
        <v>4.4873215076922168</v>
      </c>
      <c r="AF9" s="1">
        <f t="shared" si="5"/>
        <v>4.414512531594645</v>
      </c>
      <c r="AG9" s="1">
        <f t="shared" si="5"/>
        <v>4.3435908950123743</v>
      </c>
      <c r="AH9" s="1">
        <f t="shared" si="2"/>
        <v>4.2744942061996882</v>
      </c>
      <c r="AI9" s="1">
        <f t="shared" si="2"/>
        <v>4.2071625060043925</v>
      </c>
      <c r="AJ9" s="1">
        <f t="shared" si="2"/>
        <v>4.1415381601905743</v>
      </c>
      <c r="AK9" s="1">
        <f t="shared" si="2"/>
        <v>4.0775657570527519</v>
      </c>
      <c r="AL9" s="1">
        <f t="shared" si="3"/>
        <v>4.0151920100370626</v>
      </c>
      <c r="AM9" s="1">
        <f t="shared" si="3"/>
        <v>3.9543656651015175</v>
      </c>
      <c r="AN9" s="1">
        <f t="shared" si="3"/>
        <v>3.8950374125629925</v>
      </c>
      <c r="AO9" s="1">
        <f t="shared" si="3"/>
        <v>3.8371598031931109</v>
      </c>
      <c r="AP9" s="1">
        <f t="shared" si="3"/>
        <v>3.7806871683388392</v>
      </c>
      <c r="AQ9" s="1">
        <f t="shared" si="3"/>
        <v>3.7255755438564337</v>
      </c>
      <c r="AR9" s="1">
        <f t="shared" si="3"/>
        <v>3.6717825976593916</v>
      </c>
      <c r="AS9" s="1">
        <f t="shared" si="3"/>
        <v>3.6192675606923288</v>
      </c>
      <c r="AT9" s="1">
        <f t="shared" si="3"/>
        <v>3.5679911611533712</v>
      </c>
      <c r="AU9" s="1">
        <f t="shared" si="3"/>
        <v>3.5179155617975</v>
      </c>
      <c r="AV9" s="1">
        <f t="shared" si="3"/>
        <v>3.4690043001627782</v>
      </c>
      <c r="AW9" s="1">
        <f t="shared" si="3"/>
        <v>3.4212222315700584</v>
      </c>
      <c r="AX9" s="1">
        <f t="shared" si="3"/>
        <v>3.3745354747551262</v>
      </c>
      <c r="AY9" s="1">
        <f t="shared" si="3"/>
        <v>3.3289113600000002</v>
      </c>
      <c r="AZ9" s="1">
        <f t="shared" si="3"/>
        <v>3.2843183796373774</v>
      </c>
      <c r="BA9" s="1">
        <f t="shared" si="3"/>
        <v>3.240726140809163</v>
      </c>
      <c r="BB9" s="1">
        <f t="shared" si="4"/>
        <v>3.198105320366452</v>
      </c>
      <c r="BC9" s="1">
        <f t="shared" si="4"/>
        <v>3.1564276218044789</v>
      </c>
      <c r="BD9" s="1">
        <f t="shared" si="4"/>
        <v>3.1156657341317571</v>
      </c>
      <c r="BE9" s="1">
        <f t="shared" si="4"/>
        <v>3.0757932925780551</v>
      </c>
      <c r="BF9" s="1">
        <f t="shared" si="4"/>
        <v>3.0367848410509808</v>
      </c>
      <c r="BG9" s="1">
        <f t="shared" si="4"/>
        <v>2.9986157962557107</v>
      </c>
      <c r="BH9" s="1">
        <f t="shared" si="4"/>
        <v>2.9612624133969638</v>
      </c>
      <c r="BI9" s="1">
        <f t="shared" si="4"/>
        <v>2.9247017533865813</v>
      </c>
    </row>
    <row r="10" spans="1:61" x14ac:dyDescent="0.3">
      <c r="A10" s="2">
        <v>9</v>
      </c>
      <c r="B10" s="1">
        <f t="shared" si="1"/>
        <v>8.7790639200899356</v>
      </c>
      <c r="C10" s="1">
        <f t="shared" si="1"/>
        <v>8.5660175760087114</v>
      </c>
      <c r="D10" s="1">
        <f t="shared" si="1"/>
        <v>8.3605173201321819</v>
      </c>
      <c r="E10" s="1">
        <f t="shared" si="1"/>
        <v>8.1622367063670769</v>
      </c>
      <c r="F10" s="1">
        <f t="shared" si="1"/>
        <v>7.970865529245188</v>
      </c>
      <c r="G10" s="1">
        <f t="shared" si="1"/>
        <v>7.7861089218791024</v>
      </c>
      <c r="H10" s="1">
        <f t="shared" si="1"/>
        <v>7.6076865088681673</v>
      </c>
      <c r="I10" s="1">
        <f t="shared" si="1"/>
        <v>7.4353316105292393</v>
      </c>
      <c r="J10" s="1">
        <f t="shared" si="1"/>
        <v>7.2687904950801077</v>
      </c>
      <c r="K10" s="1">
        <f t="shared" si="1"/>
        <v>7.1078216756440549</v>
      </c>
      <c r="L10" s="1">
        <f t="shared" si="1"/>
        <v>6.9521952491613552</v>
      </c>
      <c r="M10" s="1">
        <f t="shared" si="1"/>
        <v>6.8016922744995849</v>
      </c>
      <c r="N10" s="1">
        <f t="shared" si="1"/>
        <v>6.6561041872405644</v>
      </c>
      <c r="O10" s="1">
        <f t="shared" si="1"/>
        <v>6.5152322487978847</v>
      </c>
      <c r="P10" s="1">
        <f t="shared" si="1"/>
        <v>6.3788870276790117</v>
      </c>
      <c r="Q10" s="1">
        <f t="shared" si="1"/>
        <v>6.2468879108567616</v>
      </c>
      <c r="R10" s="1">
        <f t="shared" si="5"/>
        <v>6.1190626433525717</v>
      </c>
      <c r="S10" s="1">
        <f t="shared" si="5"/>
        <v>5.9952468942633219</v>
      </c>
      <c r="T10" s="1">
        <f t="shared" si="5"/>
        <v>5.8752838475821925</v>
      </c>
      <c r="U10" s="1">
        <f t="shared" si="5"/>
        <v>5.7590238162751533</v>
      </c>
      <c r="V10" s="1">
        <f t="shared" si="5"/>
        <v>5.6463238781770126</v>
      </c>
      <c r="W10" s="1">
        <f t="shared" si="5"/>
        <v>5.537047532366743</v>
      </c>
      <c r="X10" s="1">
        <f t="shared" si="5"/>
        <v>5.4310643747700889</v>
      </c>
      <c r="Y10" s="1">
        <f t="shared" si="5"/>
        <v>5.3282497918201708</v>
      </c>
      <c r="Z10" s="1">
        <f t="shared" si="5"/>
        <v>5.2284846710830521</v>
      </c>
      <c r="AA10" s="1">
        <f t="shared" si="5"/>
        <v>5.1316551278267548</v>
      </c>
      <c r="AB10" s="1">
        <f t="shared" si="5"/>
        <v>5.0376522465782481</v>
      </c>
      <c r="AC10" s="1">
        <f t="shared" si="5"/>
        <v>4.9463718367746843</v>
      </c>
      <c r="AD10" s="1">
        <f t="shared" si="5"/>
        <v>4.8577142016726249</v>
      </c>
      <c r="AE10" s="1">
        <f t="shared" si="5"/>
        <v>4.771583919732362</v>
      </c>
      <c r="AF10" s="1">
        <f t="shared" si="5"/>
        <v>4.6878896377442807</v>
      </c>
      <c r="AG10" s="1">
        <f t="shared" si="5"/>
        <v>4.6065438750106669</v>
      </c>
      <c r="AH10" s="1">
        <f t="shared" si="2"/>
        <v>4.5274628379396464</v>
      </c>
      <c r="AI10" s="1">
        <f t="shared" si="2"/>
        <v>4.4505662444481979</v>
      </c>
      <c r="AJ10" s="1">
        <f t="shared" si="2"/>
        <v>4.3757771576089999</v>
      </c>
      <c r="AK10" s="1">
        <f t="shared" si="2"/>
        <v>4.3030218280108059</v>
      </c>
      <c r="AL10" s="1">
        <f t="shared" si="3"/>
        <v>4.2322295443350741</v>
      </c>
      <c r="AM10" s="1">
        <f t="shared" si="3"/>
        <v>4.1633324916819472</v>
      </c>
      <c r="AN10" s="1">
        <f t="shared" si="3"/>
        <v>4.0962656172075249</v>
      </c>
      <c r="AO10" s="1">
        <f t="shared" si="3"/>
        <v>4.0309665026609256</v>
      </c>
      <c r="AP10" s="1">
        <f t="shared" si="3"/>
        <v>3.9673752434347214</v>
      </c>
      <c r="AQ10" s="1">
        <f t="shared" si="3"/>
        <v>3.9054343337656481</v>
      </c>
      <c r="AR10" s="1">
        <f t="shared" si="3"/>
        <v>3.8450885577443552</v>
      </c>
      <c r="AS10" s="1">
        <f t="shared" si="3"/>
        <v>3.7862848858133846</v>
      </c>
      <c r="AT10" s="1">
        <f t="shared" si="3"/>
        <v>3.7289723764517313</v>
      </c>
      <c r="AU10" s="1">
        <f t="shared" si="3"/>
        <v>3.673102082762195</v>
      </c>
      <c r="AV10" s="1">
        <f t="shared" si="3"/>
        <v>3.6186269636945574</v>
      </c>
      <c r="AW10" s="1">
        <f t="shared" si="3"/>
        <v>3.5655017996532732</v>
      </c>
      <c r="AX10" s="1">
        <f t="shared" si="3"/>
        <v>3.5136831122531134</v>
      </c>
      <c r="AY10" s="1">
        <f t="shared" si="3"/>
        <v>3.4631290880000001</v>
      </c>
      <c r="AZ10" s="1">
        <f t="shared" si="3"/>
        <v>3.4137995056871531</v>
      </c>
      <c r="BA10" s="1">
        <f t="shared" si="3"/>
        <v>3.3656556673088596</v>
      </c>
      <c r="BB10" s="1">
        <f t="shared" si="4"/>
        <v>3.3186603323054955</v>
      </c>
      <c r="BC10" s="1">
        <f t="shared" si="4"/>
        <v>3.2727776549641567</v>
      </c>
      <c r="BD10" s="1">
        <f t="shared" si="4"/>
        <v>3.2279731248092212</v>
      </c>
      <c r="BE10" s="1">
        <f t="shared" si="4"/>
        <v>3.1842135098266051</v>
      </c>
      <c r="BF10" s="1">
        <f t="shared" si="4"/>
        <v>3.1414668023743042</v>
      </c>
      <c r="BG10" s="1">
        <f t="shared" si="4"/>
        <v>3.099702167640086</v>
      </c>
      <c r="BH10" s="1">
        <f t="shared" si="4"/>
        <v>3.0588898945150302</v>
      </c>
      <c r="BI10" s="1">
        <f t="shared" si="4"/>
        <v>3.0190013487589091</v>
      </c>
    </row>
    <row r="11" spans="1:61" x14ac:dyDescent="0.3">
      <c r="A11" s="2">
        <v>10</v>
      </c>
      <c r="B11" s="1">
        <f t="shared" si="1"/>
        <v>9.7304118607859813</v>
      </c>
      <c r="C11" s="1">
        <f t="shared" si="1"/>
        <v>9.4713045307016852</v>
      </c>
      <c r="D11" s="1">
        <f t="shared" si="1"/>
        <v>9.2221845518543599</v>
      </c>
      <c r="E11" s="1">
        <f t="shared" si="1"/>
        <v>8.9825850062422337</v>
      </c>
      <c r="F11" s="1">
        <f t="shared" si="1"/>
        <v>8.7520639309709161</v>
      </c>
      <c r="G11" s="1">
        <f t="shared" si="1"/>
        <v>8.5302028367758282</v>
      </c>
      <c r="H11" s="1">
        <f t="shared" si="1"/>
        <v>8.3166053225779368</v>
      </c>
      <c r="I11" s="1">
        <f t="shared" si="1"/>
        <v>8.1108957793550367</v>
      </c>
      <c r="J11" s="1">
        <f t="shared" si="1"/>
        <v>7.9127181771101496</v>
      </c>
      <c r="K11" s="1">
        <f t="shared" si="1"/>
        <v>7.7217349291848141</v>
      </c>
      <c r="L11" s="1">
        <f t="shared" si="1"/>
        <v>7.5376258285889621</v>
      </c>
      <c r="M11" s="1">
        <f t="shared" si="1"/>
        <v>7.3600870514147028</v>
      </c>
      <c r="N11" s="1">
        <f t="shared" si="1"/>
        <v>7.1888302227610934</v>
      </c>
      <c r="O11" s="1">
        <f t="shared" si="1"/>
        <v>7.0235815409326028</v>
      </c>
      <c r="P11" s="1">
        <f t="shared" si="1"/>
        <v>6.8640809559804756</v>
      </c>
      <c r="Q11" s="1">
        <f t="shared" si="1"/>
        <v>6.7100813989414476</v>
      </c>
      <c r="R11" s="1">
        <f t="shared" si="5"/>
        <v>6.5613480583894663</v>
      </c>
      <c r="S11" s="1">
        <f t="shared" si="5"/>
        <v>6.4176577011590119</v>
      </c>
      <c r="T11" s="1">
        <f t="shared" si="5"/>
        <v>6.2787980343216372</v>
      </c>
      <c r="U11" s="1">
        <f t="shared" si="5"/>
        <v>6.1445671057046862</v>
      </c>
      <c r="V11" s="1">
        <f t="shared" si="5"/>
        <v>6.0147727404316864</v>
      </c>
      <c r="W11" s="1">
        <f t="shared" si="5"/>
        <v>5.8892320111412104</v>
      </c>
      <c r="X11" s="1">
        <f t="shared" si="5"/>
        <v>5.7677707397041154</v>
      </c>
      <c r="Y11" s="1">
        <f t="shared" si="5"/>
        <v>5.650223028410867</v>
      </c>
      <c r="Z11" s="1">
        <f t="shared" si="5"/>
        <v>5.5364308187404898</v>
      </c>
      <c r="AA11" s="1">
        <f t="shared" si="5"/>
        <v>5.4262434759528801</v>
      </c>
      <c r="AB11" s="1">
        <f t="shared" si="5"/>
        <v>5.3195173978662975</v>
      </c>
      <c r="AC11" s="1">
        <f t="shared" si="5"/>
        <v>5.2161156462935825</v>
      </c>
      <c r="AD11" s="1">
        <f t="shared" si="5"/>
        <v>5.1159075997140837</v>
      </c>
      <c r="AE11" s="1">
        <f t="shared" si="5"/>
        <v>5.0187686258542277</v>
      </c>
      <c r="AF11" s="1">
        <f t="shared" si="5"/>
        <v>4.9245797729387712</v>
      </c>
      <c r="AG11" s="1">
        <f t="shared" si="5"/>
        <v>4.8332274784574718</v>
      </c>
      <c r="AH11" s="1">
        <f t="shared" si="2"/>
        <v>4.7446032943687948</v>
      </c>
      <c r="AI11" s="4">
        <f t="shared" si="2"/>
        <v>4.6586036277335028</v>
      </c>
      <c r="AJ11" s="1">
        <f t="shared" si="2"/>
        <v>4.5751294958374471</v>
      </c>
      <c r="AK11" s="1">
        <f t="shared" si="2"/>
        <v>4.4940862949244114</v>
      </c>
      <c r="AL11" s="1">
        <f t="shared" si="3"/>
        <v>4.4153835817173626</v>
      </c>
      <c r="AM11" s="1">
        <f t="shared" si="3"/>
        <v>4.3389348669596197</v>
      </c>
      <c r="AN11" s="1">
        <f t="shared" si="3"/>
        <v>4.2646574202573433</v>
      </c>
      <c r="AO11" s="1">
        <f t="shared" si="3"/>
        <v>4.1924720855507713</v>
      </c>
      <c r="AP11" s="1">
        <f t="shared" si="3"/>
        <v>4.1223031065848312</v>
      </c>
      <c r="AQ11" s="1">
        <f t="shared" si="3"/>
        <v>4.0540779617897922</v>
      </c>
      <c r="AR11" s="1">
        <f t="shared" si="3"/>
        <v>3.9877272080200457</v>
      </c>
      <c r="AS11" s="1">
        <f t="shared" si="3"/>
        <v>3.9231843326339217</v>
      </c>
      <c r="AT11" s="1">
        <f t="shared" si="3"/>
        <v>3.8603856134299845</v>
      </c>
      <c r="AU11" s="1">
        <f t="shared" si="3"/>
        <v>3.7992699859855241</v>
      </c>
      <c r="AV11" s="1">
        <f t="shared" si="3"/>
        <v>3.7397789179713015</v>
      </c>
      <c r="AW11" s="1">
        <f t="shared" si="3"/>
        <v>3.6818562900429623</v>
      </c>
      <c r="AX11" s="1">
        <f t="shared" si="3"/>
        <v>3.6254482829342276</v>
      </c>
      <c r="AY11" s="1">
        <f t="shared" si="3"/>
        <v>3.5705032704000002</v>
      </c>
      <c r="AZ11" s="1">
        <f t="shared" si="3"/>
        <v>3.5169717176790067</v>
      </c>
      <c r="BA11" s="1">
        <f t="shared" si="3"/>
        <v>3.4648060851657614</v>
      </c>
      <c r="BB11" s="1">
        <f t="shared" si="4"/>
        <v>3.4139607370003917</v>
      </c>
      <c r="BC11" s="1">
        <f t="shared" si="4"/>
        <v>3.3643918543024856</v>
      </c>
      <c r="BD11" s="1">
        <f t="shared" si="4"/>
        <v>3.316057352791546</v>
      </c>
      <c r="BE11" s="1">
        <f t="shared" si="4"/>
        <v>3.2689168045520351</v>
      </c>
      <c r="BF11" s="1">
        <f t="shared" si="4"/>
        <v>3.222931363715412</v>
      </c>
      <c r="BG11" s="1">
        <f t="shared" si="4"/>
        <v>3.1780636958450281</v>
      </c>
      <c r="BH11" s="1">
        <f t="shared" si="4"/>
        <v>3.134277910822417</v>
      </c>
      <c r="BI11" s="1">
        <f t="shared" si="4"/>
        <v>3.0915394990453144</v>
      </c>
    </row>
    <row r="12" spans="1:61" x14ac:dyDescent="0.3">
      <c r="A12" s="2">
        <v>11</v>
      </c>
      <c r="B12" s="1">
        <f t="shared" si="1"/>
        <v>10.677026727150206</v>
      </c>
      <c r="C12" s="1">
        <f t="shared" si="1"/>
        <v>10.367628248219473</v>
      </c>
      <c r="D12" s="1">
        <f t="shared" si="1"/>
        <v>10.071117785078181</v>
      </c>
      <c r="E12" s="1">
        <f t="shared" si="1"/>
        <v>9.7868480453355176</v>
      </c>
      <c r="F12" s="1">
        <f t="shared" si="1"/>
        <v>9.5142087131423558</v>
      </c>
      <c r="G12" s="1">
        <f t="shared" si="1"/>
        <v>9.2526241133745906</v>
      </c>
      <c r="H12" s="1">
        <f t="shared" si="1"/>
        <v>9.001551036307184</v>
      </c>
      <c r="I12" s="1">
        <f t="shared" si="1"/>
        <v>8.7604767109183026</v>
      </c>
      <c r="J12" s="1">
        <f t="shared" si="1"/>
        <v>8.5289169158948788</v>
      </c>
      <c r="K12" s="1">
        <f t="shared" si="1"/>
        <v>8.3064142182712519</v>
      </c>
      <c r="L12" s="1">
        <f t="shared" si="1"/>
        <v>8.0925363304160776</v>
      </c>
      <c r="M12" s="1">
        <f t="shared" si="1"/>
        <v>7.8868745768063251</v>
      </c>
      <c r="N12" s="1">
        <f t="shared" si="1"/>
        <v>7.6890424626864711</v>
      </c>
      <c r="O12" s="1">
        <f t="shared" si="1"/>
        <v>7.4986743373201907</v>
      </c>
      <c r="P12" s="1">
        <f t="shared" si="1"/>
        <v>7.3154241450981168</v>
      </c>
      <c r="Q12" s="1">
        <f t="shared" si="1"/>
        <v>7.1389642582791177</v>
      </c>
      <c r="R12" s="1">
        <f t="shared" si="5"/>
        <v>6.9689843856124121</v>
      </c>
      <c r="S12" s="1">
        <f t="shared" si="5"/>
        <v>6.8051905515220295</v>
      </c>
      <c r="T12" s="1">
        <f t="shared" si="5"/>
        <v>6.6473041409330023</v>
      </c>
      <c r="U12" s="1">
        <f t="shared" si="5"/>
        <v>6.495061005186078</v>
      </c>
      <c r="V12" s="1">
        <f t="shared" si="5"/>
        <v>6.3482106248250556</v>
      </c>
      <c r="W12" s="1">
        <f t="shared" si="5"/>
        <v>6.2065153253524414</v>
      </c>
      <c r="X12" s="1">
        <f t="shared" si="5"/>
        <v>6.0697495423355292</v>
      </c>
      <c r="Y12" s="1">
        <f t="shared" si="5"/>
        <v>5.9376991325097039</v>
      </c>
      <c r="Z12" s="1">
        <f t="shared" si="5"/>
        <v>5.8101607277693246</v>
      </c>
      <c r="AA12" s="1">
        <f t="shared" si="5"/>
        <v>5.6869411291618404</v>
      </c>
      <c r="AB12" s="1">
        <f t="shared" si="5"/>
        <v>5.5678567382081914</v>
      </c>
      <c r="AC12" s="1">
        <f t="shared" si="5"/>
        <v>5.4527330230645461</v>
      </c>
      <c r="AD12" s="1">
        <f t="shared" si="5"/>
        <v>5.3414040172175401</v>
      </c>
      <c r="AE12" s="1">
        <f t="shared" si="5"/>
        <v>5.2337118485688938</v>
      </c>
      <c r="AF12" s="1">
        <f t="shared" si="5"/>
        <v>5.1295062969166851</v>
      </c>
      <c r="AG12" s="1">
        <f t="shared" si="5"/>
        <v>5.0286443779805792</v>
      </c>
      <c r="AH12" s="1">
        <f t="shared" si="2"/>
        <v>4.9309899522478933</v>
      </c>
      <c r="AI12" s="1">
        <f t="shared" si="2"/>
        <v>4.8364133570371823</v>
      </c>
      <c r="AJ12" s="1">
        <f t="shared" si="2"/>
        <v>4.7447910602871897</v>
      </c>
      <c r="AK12" s="1">
        <f t="shared" si="2"/>
        <v>4.6560053346817041</v>
      </c>
      <c r="AL12" s="1">
        <f t="shared" si="3"/>
        <v>4.5699439508163398</v>
      </c>
      <c r="AM12" s="1">
        <f t="shared" si="3"/>
        <v>4.4864998882013616</v>
      </c>
      <c r="AN12" s="1">
        <f t="shared" si="3"/>
        <v>4.4055710629768559</v>
      </c>
      <c r="AO12" s="1">
        <f t="shared" si="3"/>
        <v>4.3270600712923093</v>
      </c>
      <c r="AP12" s="1">
        <f t="shared" si="3"/>
        <v>4.2508739473733037</v>
      </c>
      <c r="AQ12" s="1">
        <f t="shared" si="3"/>
        <v>4.1769239353634644</v>
      </c>
      <c r="AR12" s="1">
        <f t="shared" si="3"/>
        <v>4.1051252740905726</v>
      </c>
      <c r="AS12" s="1">
        <f t="shared" si="3"/>
        <v>4.0353969939622312</v>
      </c>
      <c r="AT12" s="1">
        <f t="shared" si="3"/>
        <v>3.9676617252489672</v>
      </c>
      <c r="AU12" s="1">
        <f t="shared" si="3"/>
        <v>3.9018455170614015</v>
      </c>
      <c r="AV12" s="1">
        <f t="shared" si="3"/>
        <v>3.8378776663735232</v>
      </c>
      <c r="AW12" s="1">
        <f t="shared" si="3"/>
        <v>3.7756905564862597</v>
      </c>
      <c r="AX12" s="1">
        <f t="shared" si="3"/>
        <v>3.7152195043648413</v>
      </c>
      <c r="AY12" s="1">
        <f t="shared" si="3"/>
        <v>3.6564026163199999</v>
      </c>
      <c r="AZ12" s="1">
        <f t="shared" si="3"/>
        <v>3.5991806515370572</v>
      </c>
      <c r="BA12" s="1">
        <f t="shared" si="3"/>
        <v>3.5434968929886996</v>
      </c>
      <c r="BB12" s="1">
        <f t="shared" si="4"/>
        <v>3.4892970252967519</v>
      </c>
      <c r="BC12" s="1">
        <f t="shared" si="4"/>
        <v>3.4365290191358153</v>
      </c>
      <c r="BD12" s="1">
        <f t="shared" si="4"/>
        <v>3.3851430217972909</v>
      </c>
      <c r="BE12" s="1">
        <f t="shared" si="4"/>
        <v>3.3350912535562776</v>
      </c>
      <c r="BF12" s="1">
        <f t="shared" si="4"/>
        <v>3.2863279095061571</v>
      </c>
      <c r="BG12" s="1">
        <f t="shared" si="4"/>
        <v>3.238809066546533</v>
      </c>
      <c r="BH12" s="1">
        <f t="shared" si="4"/>
        <v>3.1924925952296661</v>
      </c>
      <c r="BI12" s="1">
        <f t="shared" si="4"/>
        <v>3.1473380761887033</v>
      </c>
    </row>
    <row r="13" spans="1:61" x14ac:dyDescent="0.3">
      <c r="A13" s="2">
        <v>12</v>
      </c>
      <c r="B13" s="1">
        <f t="shared" si="1"/>
        <v>11.618932066816058</v>
      </c>
      <c r="C13" s="1">
        <f t="shared" si="1"/>
        <v>11.255077473484631</v>
      </c>
      <c r="D13" s="1">
        <f t="shared" si="1"/>
        <v>10.907505206973561</v>
      </c>
      <c r="E13" s="1">
        <f t="shared" si="1"/>
        <v>10.575341220917178</v>
      </c>
      <c r="F13" s="1">
        <f t="shared" si="1"/>
        <v>10.257764598187663</v>
      </c>
      <c r="G13" s="1">
        <f t="shared" si="1"/>
        <v>9.954003993567559</v>
      </c>
      <c r="H13" s="1">
        <f t="shared" si="1"/>
        <v>9.6633343345963141</v>
      </c>
      <c r="I13" s="1">
        <f t="shared" si="1"/>
        <v>9.3850737604983721</v>
      </c>
      <c r="J13" s="1">
        <f t="shared" si="1"/>
        <v>9.1185807807606487</v>
      </c>
      <c r="K13" s="1">
        <f t="shared" si="1"/>
        <v>8.8632516364488101</v>
      </c>
      <c r="L13" s="1">
        <f t="shared" si="1"/>
        <v>8.6185178487356175</v>
      </c>
      <c r="M13" s="1">
        <f t="shared" si="1"/>
        <v>8.3838439403833256</v>
      </c>
      <c r="N13" s="1">
        <f t="shared" si="1"/>
        <v>8.1587253170764988</v>
      </c>
      <c r="O13" s="1">
        <f t="shared" si="1"/>
        <v>7.9426862965609253</v>
      </c>
      <c r="P13" s="1">
        <f t="shared" si="1"/>
        <v>7.7352782745098771</v>
      </c>
      <c r="Q13" s="1">
        <f t="shared" si="1"/>
        <v>7.53607801692511</v>
      </c>
      <c r="R13" s="1">
        <f t="shared" si="5"/>
        <v>7.3446860696888567</v>
      </c>
      <c r="S13" s="1">
        <f t="shared" si="5"/>
        <v>7.1607252766257146</v>
      </c>
      <c r="T13" s="1">
        <f t="shared" si="5"/>
        <v>6.9838393981123321</v>
      </c>
      <c r="U13" s="1">
        <f t="shared" si="5"/>
        <v>6.8136918228964349</v>
      </c>
      <c r="V13" s="1">
        <f t="shared" si="5"/>
        <v>6.6499643663575156</v>
      </c>
      <c r="W13" s="1">
        <f t="shared" si="5"/>
        <v>6.4923561489661648</v>
      </c>
      <c r="X13" s="1">
        <f t="shared" si="5"/>
        <v>6.3405825491798478</v>
      </c>
      <c r="Y13" s="1">
        <f t="shared" si="5"/>
        <v>6.1943742254550918</v>
      </c>
      <c r="Z13" s="1">
        <f t="shared" si="5"/>
        <v>6.0534762024616224</v>
      </c>
      <c r="AA13" s="1">
        <f t="shared" si="5"/>
        <v>5.9176470169573809</v>
      </c>
      <c r="AB13" s="1">
        <f t="shared" si="5"/>
        <v>5.78665791912616</v>
      </c>
      <c r="AC13" s="1">
        <f t="shared" si="5"/>
        <v>5.6602921254952161</v>
      </c>
      <c r="AD13" s="1">
        <f t="shared" si="5"/>
        <v>5.5383441198406462</v>
      </c>
      <c r="AE13" s="1">
        <f t="shared" si="5"/>
        <v>5.4206189987555593</v>
      </c>
      <c r="AF13" s="1">
        <f t="shared" si="5"/>
        <v>5.3069318588023249</v>
      </c>
      <c r="AG13" s="1">
        <f t="shared" si="5"/>
        <v>5.1971072223970509</v>
      </c>
      <c r="AH13" s="1">
        <f t="shared" si="2"/>
        <v>5.0909784997835992</v>
      </c>
      <c r="AI13" s="1">
        <f t="shared" si="2"/>
        <v>4.9883874846471636</v>
      </c>
      <c r="AJ13" s="1">
        <f t="shared" si="2"/>
        <v>4.8891838810954802</v>
      </c>
      <c r="AK13" s="1">
        <f t="shared" si="2"/>
        <v>4.79322485989975</v>
      </c>
      <c r="AL13" s="1">
        <f t="shared" si="3"/>
        <v>4.7003746420391046</v>
      </c>
      <c r="AM13" s="1">
        <f t="shared" si="3"/>
        <v>4.6105041077322362</v>
      </c>
      <c r="AN13" s="1">
        <f t="shared" si="3"/>
        <v>4.5234904292693354</v>
      </c>
      <c r="AO13" s="1">
        <f t="shared" si="3"/>
        <v>4.4392167260769249</v>
      </c>
      <c r="AP13" s="1">
        <f t="shared" si="3"/>
        <v>4.3575717405587584</v>
      </c>
      <c r="AQ13" s="1">
        <f t="shared" si="3"/>
        <v>4.2784495333582351</v>
      </c>
      <c r="AR13" s="1">
        <f t="shared" si="3"/>
        <v>4.2017491967823641</v>
      </c>
      <c r="AS13" s="1">
        <f t="shared" si="3"/>
        <v>4.1273745852149437</v>
      </c>
      <c r="AT13" s="1">
        <f t="shared" si="3"/>
        <v>4.0552340614277282</v>
      </c>
      <c r="AU13" s="1">
        <f t="shared" si="3"/>
        <v>3.9852402577734973</v>
      </c>
      <c r="AV13" s="1">
        <f t="shared" si="3"/>
        <v>3.9173098513145939</v>
      </c>
      <c r="AW13" s="1">
        <f t="shared" si="3"/>
        <v>3.8513633520050483</v>
      </c>
      <c r="AX13" s="1">
        <f t="shared" si="3"/>
        <v>3.7873249031042904</v>
      </c>
      <c r="AY13" s="1">
        <f t="shared" si="3"/>
        <v>3.7251220930560001</v>
      </c>
      <c r="AZ13" s="1">
        <f t="shared" si="3"/>
        <v>3.6646857781171769</v>
      </c>
      <c r="BA13" s="1">
        <f t="shared" si="3"/>
        <v>3.6059499150703962</v>
      </c>
      <c r="BB13" s="1">
        <f t="shared" si="4"/>
        <v>3.5488514033966418</v>
      </c>
      <c r="BC13" s="1">
        <f t="shared" si="4"/>
        <v>3.4933299363274135</v>
      </c>
      <c r="BD13" s="1">
        <f t="shared" si="4"/>
        <v>3.4393278602331692</v>
      </c>
      <c r="BE13" s="1">
        <f t="shared" si="4"/>
        <v>3.3867900418408419</v>
      </c>
      <c r="BF13" s="1">
        <f t="shared" si="4"/>
        <v>3.3356637428063483</v>
      </c>
      <c r="BG13" s="1">
        <f t="shared" si="4"/>
        <v>3.2858985011988633</v>
      </c>
      <c r="BH13" s="1">
        <f t="shared" si="4"/>
        <v>3.2374460194823675</v>
      </c>
      <c r="BI13" s="1">
        <f t="shared" si="4"/>
        <v>3.1902600586066949</v>
      </c>
    </row>
    <row r="14" spans="1:61" x14ac:dyDescent="0.3">
      <c r="A14" s="2">
        <v>13</v>
      </c>
      <c r="B14" s="1">
        <f t="shared" si="1"/>
        <v>12.556151310264729</v>
      </c>
      <c r="C14" s="1">
        <f t="shared" si="1"/>
        <v>12.133740072757071</v>
      </c>
      <c r="D14" s="1">
        <f t="shared" si="1"/>
        <v>11.731532223619269</v>
      </c>
      <c r="E14" s="1">
        <f t="shared" si="1"/>
        <v>11.348373745997231</v>
      </c>
      <c r="F14" s="1">
        <f t="shared" si="1"/>
        <v>10.983184973841622</v>
      </c>
      <c r="G14" s="1">
        <f t="shared" si="1"/>
        <v>10.634955333560736</v>
      </c>
      <c r="H14" s="1">
        <f t="shared" si="1"/>
        <v>10.302738487532666</v>
      </c>
      <c r="I14" s="1">
        <f t="shared" si="1"/>
        <v>9.9856478466330501</v>
      </c>
      <c r="J14" s="1">
        <f t="shared" si="1"/>
        <v>9.6828524217805256</v>
      </c>
      <c r="K14" s="1">
        <f t="shared" si="1"/>
        <v>9.3935729870941067</v>
      </c>
      <c r="L14" s="1">
        <f t="shared" si="1"/>
        <v>9.1170785296072197</v>
      </c>
      <c r="M14" s="1">
        <f t="shared" si="1"/>
        <v>8.8526829626257797</v>
      </c>
      <c r="N14" s="1">
        <f t="shared" si="1"/>
        <v>8.5997420817619705</v>
      </c>
      <c r="O14" s="1">
        <f t="shared" si="1"/>
        <v>8.3576507444494617</v>
      </c>
      <c r="P14" s="1">
        <f t="shared" si="1"/>
        <v>8.1258402553580247</v>
      </c>
      <c r="Q14" s="1">
        <f t="shared" si="1"/>
        <v>7.9037759415973241</v>
      </c>
      <c r="R14" s="1">
        <f t="shared" si="5"/>
        <v>7.6909549029390405</v>
      </c>
      <c r="S14" s="1">
        <f t="shared" si="5"/>
        <v>7.4869039235098302</v>
      </c>
      <c r="T14" s="1">
        <f t="shared" si="5"/>
        <v>7.2911775325226769</v>
      </c>
      <c r="U14" s="1">
        <f t="shared" si="5"/>
        <v>7.1033562026331225</v>
      </c>
      <c r="V14" s="1">
        <f t="shared" si="5"/>
        <v>6.9230446754366666</v>
      </c>
      <c r="W14" s="1">
        <f t="shared" si="5"/>
        <v>6.7498704044740219</v>
      </c>
      <c r="X14" s="1">
        <f t="shared" si="5"/>
        <v>6.5834821068877556</v>
      </c>
      <c r="Y14" s="1">
        <f t="shared" si="5"/>
        <v>6.4235484155849045</v>
      </c>
      <c r="Z14" s="1">
        <f t="shared" si="5"/>
        <v>6.2697566244103307</v>
      </c>
      <c r="AA14" s="1">
        <f t="shared" si="5"/>
        <v>6.1218115194313105</v>
      </c>
      <c r="AB14" s="1">
        <f t="shared" si="5"/>
        <v>5.979434289978995</v>
      </c>
      <c r="AC14" s="1">
        <f t="shared" si="5"/>
        <v>5.8423615135922953</v>
      </c>
      <c r="AD14" s="1">
        <f t="shared" si="5"/>
        <v>5.7103442094678138</v>
      </c>
      <c r="AE14" s="1">
        <f t="shared" si="5"/>
        <v>5.5831469554396165</v>
      </c>
      <c r="AF14" s="1">
        <f t="shared" si="5"/>
        <v>5.4605470638981171</v>
      </c>
      <c r="AG14" s="1">
        <f t="shared" si="5"/>
        <v>5.3423338124112503</v>
      </c>
      <c r="AH14" s="1">
        <f t="shared" si="2"/>
        <v>5.228307725136137</v>
      </c>
      <c r="AI14" s="1">
        <f t="shared" si="2"/>
        <v>5.1182799014078313</v>
      </c>
      <c r="AJ14" s="1">
        <f t="shared" si="2"/>
        <v>5.0120713881663663</v>
      </c>
      <c r="AK14" s="1">
        <f t="shared" si="2"/>
        <v>4.9095125931353811</v>
      </c>
      <c r="AL14" s="1">
        <f t="shared" si="3"/>
        <v>4.8104427358979782</v>
      </c>
      <c r="AM14" s="1">
        <f t="shared" si="3"/>
        <v>4.71470933422877</v>
      </c>
      <c r="AN14" s="1">
        <f t="shared" si="3"/>
        <v>4.6221677232379372</v>
      </c>
      <c r="AO14" s="1">
        <f t="shared" si="3"/>
        <v>4.5326806050641038</v>
      </c>
      <c r="AP14" s="1">
        <f t="shared" si="3"/>
        <v>4.4461176270197162</v>
      </c>
      <c r="AQ14" s="1">
        <f t="shared" si="3"/>
        <v>4.3623549862464746</v>
      </c>
      <c r="AR14" s="1">
        <f t="shared" si="3"/>
        <v>4.2812750590801354</v>
      </c>
      <c r="AS14" s="1">
        <f t="shared" si="3"/>
        <v>4.2027660534548721</v>
      </c>
      <c r="AT14" s="1">
        <f t="shared" si="3"/>
        <v>4.1267216827981459</v>
      </c>
      <c r="AU14" s="1">
        <f t="shared" si="3"/>
        <v>4.0530408599784531</v>
      </c>
      <c r="AV14" s="1">
        <f t="shared" si="3"/>
        <v>3.9816274099713307</v>
      </c>
      <c r="AW14" s="1">
        <f t="shared" si="3"/>
        <v>3.9123898000040715</v>
      </c>
      <c r="AX14" s="1">
        <f t="shared" si="3"/>
        <v>3.8452408860275429</v>
      </c>
      <c r="AY14" s="1">
        <f t="shared" si="3"/>
        <v>3.7800976744448</v>
      </c>
      <c r="AZ14" s="1">
        <f t="shared" si="3"/>
        <v>3.7168810981013358</v>
      </c>
      <c r="BA14" s="1">
        <f t="shared" si="3"/>
        <v>3.6555158056114259</v>
      </c>
      <c r="BB14" s="1">
        <f t="shared" si="4"/>
        <v>3.5959299631594006</v>
      </c>
      <c r="BC14" s="1">
        <f t="shared" si="4"/>
        <v>3.5380550679743412</v>
      </c>
      <c r="BD14" s="1">
        <f t="shared" si="4"/>
        <v>3.4818257727318978</v>
      </c>
      <c r="BE14" s="1">
        <f t="shared" si="4"/>
        <v>3.4271797201881578</v>
      </c>
      <c r="BF14" s="1">
        <f t="shared" si="4"/>
        <v>3.3740573873979365</v>
      </c>
      <c r="BG14" s="1">
        <f t="shared" si="4"/>
        <v>3.3224019389138473</v>
      </c>
      <c r="BH14" s="1">
        <f t="shared" si="4"/>
        <v>3.2721590884033729</v>
      </c>
      <c r="BI14" s="1">
        <f t="shared" si="4"/>
        <v>3.2232769681589963</v>
      </c>
    </row>
    <row r="15" spans="1:61" x14ac:dyDescent="0.3">
      <c r="A15" s="2">
        <v>14</v>
      </c>
      <c r="B15" s="1">
        <f t="shared" si="1"/>
        <v>13.488707771407649</v>
      </c>
      <c r="C15" s="1">
        <f t="shared" si="1"/>
        <v>13.003703042333736</v>
      </c>
      <c r="D15" s="1">
        <f t="shared" si="1"/>
        <v>12.543381501102717</v>
      </c>
      <c r="E15" s="1">
        <f t="shared" si="1"/>
        <v>12.106248770585527</v>
      </c>
      <c r="F15" s="1">
        <f t="shared" si="1"/>
        <v>11.690912169601578</v>
      </c>
      <c r="G15" s="1">
        <f t="shared" si="1"/>
        <v>11.296073139379359</v>
      </c>
      <c r="H15" s="1">
        <f t="shared" si="1"/>
        <v>10.920520277809342</v>
      </c>
      <c r="I15" s="1">
        <f t="shared" si="1"/>
        <v>10.563122929454854</v>
      </c>
      <c r="J15" s="1">
        <f t="shared" si="1"/>
        <v>10.222825284000498</v>
      </c>
      <c r="K15" s="1">
        <f t="shared" si="1"/>
        <v>9.8986409400896225</v>
      </c>
      <c r="L15" s="1">
        <f t="shared" si="1"/>
        <v>9.5896478953622957</v>
      </c>
      <c r="M15" s="1">
        <f t="shared" si="1"/>
        <v>9.2949839270054522</v>
      </c>
      <c r="N15" s="1">
        <f t="shared" si="1"/>
        <v>9.0138423302929294</v>
      </c>
      <c r="O15" s="1">
        <f t="shared" si="1"/>
        <v>8.7454679854667869</v>
      </c>
      <c r="P15" s="1">
        <f t="shared" si="1"/>
        <v>8.4891537259144414</v>
      </c>
      <c r="Q15" s="1">
        <f t="shared" si="1"/>
        <v>8.2442369829604836</v>
      </c>
      <c r="R15" s="1">
        <f t="shared" si="5"/>
        <v>8.0100966847364408</v>
      </c>
      <c r="S15" s="1">
        <f t="shared" si="5"/>
        <v>7.7861503885411292</v>
      </c>
      <c r="T15" s="1">
        <f t="shared" si="5"/>
        <v>7.5718516278745911</v>
      </c>
      <c r="U15" s="1">
        <f t="shared" si="5"/>
        <v>7.3666874569392027</v>
      </c>
      <c r="V15" s="1">
        <f t="shared" si="5"/>
        <v>7.1701761768657617</v>
      </c>
      <c r="W15" s="1">
        <f t="shared" si="5"/>
        <v>6.9818652292558756</v>
      </c>
      <c r="X15" s="1">
        <f t="shared" si="5"/>
        <v>6.8013292438455197</v>
      </c>
      <c r="Y15" s="1">
        <f t="shared" si="5"/>
        <v>6.6281682282008081</v>
      </c>
      <c r="Z15" s="1">
        <f t="shared" si="5"/>
        <v>6.4620058883647387</v>
      </c>
      <c r="AA15" s="1">
        <f t="shared" si="5"/>
        <v>6.3024880702931947</v>
      </c>
      <c r="AB15" s="1">
        <f t="shared" si="5"/>
        <v>6.1492813127568242</v>
      </c>
      <c r="AC15" s="1">
        <f t="shared" si="5"/>
        <v>6.0020715031511358</v>
      </c>
      <c r="AD15" s="1">
        <f t="shared" si="5"/>
        <v>5.8605626283561696</v>
      </c>
      <c r="AE15" s="1">
        <f t="shared" si="5"/>
        <v>5.7244756134257537</v>
      </c>
      <c r="AF15" s="1">
        <f t="shared" si="5"/>
        <v>5.5935472414702314</v>
      </c>
      <c r="AG15" s="1">
        <f t="shared" si="5"/>
        <v>5.4675291486303887</v>
      </c>
      <c r="AH15" s="1">
        <f t="shared" si="2"/>
        <v>5.346186888528873</v>
      </c>
      <c r="AI15" s="1">
        <f t="shared" si="2"/>
        <v>5.2292990610323349</v>
      </c>
      <c r="AJ15" s="1">
        <f t="shared" si="2"/>
        <v>5.1166565005671201</v>
      </c>
      <c r="AK15" s="1">
        <f t="shared" si="2"/>
        <v>5.0080615196062546</v>
      </c>
      <c r="AL15" s="1">
        <f t="shared" si="3"/>
        <v>4.9033272032894333</v>
      </c>
      <c r="AM15" s="1">
        <f t="shared" si="3"/>
        <v>4.802276751452748</v>
      </c>
      <c r="AN15" s="1">
        <f t="shared" si="3"/>
        <v>4.7047428646342571</v>
      </c>
      <c r="AO15" s="1">
        <f t="shared" si="3"/>
        <v>4.6105671708867533</v>
      </c>
      <c r="AP15" s="1">
        <f t="shared" si="3"/>
        <v>4.519599690472794</v>
      </c>
      <c r="AQ15" s="1">
        <f t="shared" si="3"/>
        <v>4.4316983357408883</v>
      </c>
      <c r="AR15" s="1">
        <f t="shared" si="3"/>
        <v>4.3467284436873541</v>
      </c>
      <c r="AS15" s="1">
        <f t="shared" si="3"/>
        <v>4.2645623388974361</v>
      </c>
      <c r="AT15" s="1">
        <f t="shared" si="3"/>
        <v>4.1850789247331805</v>
      </c>
      <c r="AU15" s="1">
        <f t="shared" si="3"/>
        <v>4.1081633007954901</v>
      </c>
      <c r="AV15" s="1">
        <f t="shared" si="3"/>
        <v>4.0337064048350859</v>
      </c>
      <c r="AW15" s="1">
        <f t="shared" si="3"/>
        <v>3.9616046774226383</v>
      </c>
      <c r="AX15" s="1">
        <f t="shared" si="3"/>
        <v>3.8917597478132873</v>
      </c>
      <c r="AY15" s="1">
        <f t="shared" si="3"/>
        <v>3.8240781395558399</v>
      </c>
      <c r="AZ15" s="1">
        <f t="shared" si="3"/>
        <v>3.7584709945030568</v>
      </c>
      <c r="BA15" s="1">
        <f t="shared" si="3"/>
        <v>3.6948538139773217</v>
      </c>
      <c r="BB15" s="1">
        <f t="shared" si="4"/>
        <v>3.6331462159362853</v>
      </c>
      <c r="BC15" s="1">
        <f t="shared" si="4"/>
        <v>3.5732717070664104</v>
      </c>
      <c r="BD15" s="1">
        <f t="shared" si="4"/>
        <v>3.5151574688093312</v>
      </c>
      <c r="BE15" s="1">
        <f t="shared" si="4"/>
        <v>3.4587341563969982</v>
      </c>
      <c r="BF15" s="1">
        <f t="shared" si="4"/>
        <v>3.4039357100373047</v>
      </c>
      <c r="BG15" s="1">
        <f t="shared" si="4"/>
        <v>3.3506991774525949</v>
      </c>
      <c r="BH15" s="1">
        <f t="shared" si="4"/>
        <v>3.2989645470296316</v>
      </c>
      <c r="BI15" s="1">
        <f t="shared" si="4"/>
        <v>3.2486745908915355</v>
      </c>
    </row>
    <row r="16" spans="1:61" x14ac:dyDescent="0.3">
      <c r="A16" s="2">
        <v>15</v>
      </c>
      <c r="B16" s="1">
        <f t="shared" si="1"/>
        <v>14.416624648166776</v>
      </c>
      <c r="C16" s="1">
        <f t="shared" si="1"/>
        <v>13.865052517162091</v>
      </c>
      <c r="D16" s="1">
        <f t="shared" si="1"/>
        <v>13.343233006012523</v>
      </c>
      <c r="E16" s="1">
        <f t="shared" si="1"/>
        <v>12.849263500574038</v>
      </c>
      <c r="F16" s="1">
        <f t="shared" si="1"/>
        <v>12.381377726440569</v>
      </c>
      <c r="G16" s="1">
        <f t="shared" si="1"/>
        <v>11.937935086776079</v>
      </c>
      <c r="H16" s="1">
        <f t="shared" si="1"/>
        <v>11.517410896434143</v>
      </c>
      <c r="I16" s="1">
        <f t="shared" si="1"/>
        <v>11.118387432168131</v>
      </c>
      <c r="J16" s="1">
        <f t="shared" si="1"/>
        <v>10.739545726316267</v>
      </c>
      <c r="K16" s="1">
        <f t="shared" si="1"/>
        <v>10.379658038180594</v>
      </c>
      <c r="L16" s="1">
        <f t="shared" si="1"/>
        <v>10.037580943471367</v>
      </c>
      <c r="M16" s="1">
        <f t="shared" si="1"/>
        <v>9.7122489877409937</v>
      </c>
      <c r="N16" s="1">
        <f t="shared" si="1"/>
        <v>9.4026688547351434</v>
      </c>
      <c r="O16" s="1">
        <f t="shared" si="1"/>
        <v>9.1079140051091461</v>
      </c>
      <c r="P16" s="1">
        <f t="shared" si="1"/>
        <v>8.8271197450366898</v>
      </c>
      <c r="Q16" s="1">
        <f t="shared" si="1"/>
        <v>8.5594786879263758</v>
      </c>
      <c r="R16" s="1">
        <f t="shared" si="5"/>
        <v>8.304236575793956</v>
      </c>
      <c r="S16" s="1">
        <f t="shared" si="5"/>
        <v>8.0606884298542472</v>
      </c>
      <c r="T16" s="1">
        <f t="shared" si="5"/>
        <v>7.8281750026251959</v>
      </c>
      <c r="U16" s="1">
        <f t="shared" si="5"/>
        <v>7.6060795063083662</v>
      </c>
      <c r="V16" s="1">
        <f t="shared" si="5"/>
        <v>7.3938245944486525</v>
      </c>
      <c r="W16" s="1">
        <f t="shared" si="5"/>
        <v>7.1908695759061949</v>
      </c>
      <c r="X16" s="1">
        <f t="shared" si="5"/>
        <v>6.9967078420139197</v>
      </c>
      <c r="Y16" s="1">
        <f t="shared" si="5"/>
        <v>6.8108644894650068</v>
      </c>
      <c r="Z16" s="1">
        <f t="shared" si="5"/>
        <v>6.6328941229908782</v>
      </c>
      <c r="AA16" s="1">
        <f t="shared" si="5"/>
        <v>6.4623788232683133</v>
      </c>
      <c r="AB16" s="1">
        <f t="shared" si="5"/>
        <v>6.2989262667461006</v>
      </c>
      <c r="AC16" s="1">
        <f t="shared" si="5"/>
        <v>6.1421679852202944</v>
      </c>
      <c r="AD16" s="1">
        <f t="shared" si="5"/>
        <v>5.9917577540228546</v>
      </c>
      <c r="AE16" s="1">
        <f t="shared" si="5"/>
        <v>5.8473700986310897</v>
      </c>
      <c r="AF16" s="1">
        <f t="shared" si="5"/>
        <v>5.7086989103638368</v>
      </c>
      <c r="AG16" s="1">
        <f t="shared" si="5"/>
        <v>5.5754561626124035</v>
      </c>
      <c r="AH16" s="1">
        <f t="shared" si="2"/>
        <v>5.4473707197672727</v>
      </c>
      <c r="AI16" s="1">
        <f t="shared" si="2"/>
        <v>5.3241872316515684</v>
      </c>
      <c r="AJ16" s="1">
        <f t="shared" si="2"/>
        <v>5.2056651068656343</v>
      </c>
      <c r="AK16" s="1">
        <f t="shared" si="2"/>
        <v>5.0915775589883516</v>
      </c>
      <c r="AL16" s="1">
        <f t="shared" si="3"/>
        <v>4.9817107200754709</v>
      </c>
      <c r="AM16" s="1">
        <f t="shared" si="3"/>
        <v>4.8758628163468467</v>
      </c>
      <c r="AN16" s="1">
        <f t="shared" si="3"/>
        <v>4.7738434013675795</v>
      </c>
      <c r="AO16" s="1">
        <f t="shared" si="3"/>
        <v>4.6754726424056274</v>
      </c>
      <c r="AP16" s="1">
        <f t="shared" si="3"/>
        <v>4.5805806559940203</v>
      </c>
      <c r="AQ16" s="1">
        <f t="shared" si="3"/>
        <v>4.4890068890420567</v>
      </c>
      <c r="AR16" s="1">
        <f t="shared" si="3"/>
        <v>4.4005995421295099</v>
      </c>
      <c r="AS16" s="1">
        <f t="shared" si="3"/>
        <v>4.3152150318831444</v>
      </c>
      <c r="AT16" s="1">
        <f t="shared" si="3"/>
        <v>4.2327174895781061</v>
      </c>
      <c r="AU16" s="1">
        <f t="shared" si="3"/>
        <v>4.1529782933296673</v>
      </c>
      <c r="AV16" s="1">
        <f t="shared" si="3"/>
        <v>4.0758756314454132</v>
      </c>
      <c r="AW16" s="1">
        <f t="shared" si="3"/>
        <v>4.0012940946956759</v>
      </c>
      <c r="AX16" s="1">
        <f t="shared" si="3"/>
        <v>3.9291242954323593</v>
      </c>
      <c r="AY16" s="1">
        <f t="shared" si="3"/>
        <v>3.8592625116446722</v>
      </c>
      <c r="AZ16" s="1">
        <f t="shared" si="3"/>
        <v>3.7916103541857025</v>
      </c>
      <c r="BA16" s="1">
        <f t="shared" si="3"/>
        <v>3.7260744555375571</v>
      </c>
      <c r="BB16" s="1">
        <f t="shared" si="4"/>
        <v>3.6625661786057591</v>
      </c>
      <c r="BC16" s="1">
        <f t="shared" si="4"/>
        <v>3.6010013441467796</v>
      </c>
      <c r="BD16" s="1">
        <f t="shared" si="4"/>
        <v>3.54129997553673</v>
      </c>
      <c r="BE16" s="1">
        <f t="shared" si="4"/>
        <v>3.4833860596851549</v>
      </c>
      <c r="BF16" s="1">
        <f t="shared" si="4"/>
        <v>3.4271873229862293</v>
      </c>
      <c r="BG16" s="1">
        <f t="shared" si="4"/>
        <v>3.3726350212810816</v>
      </c>
      <c r="BH16" s="1">
        <f t="shared" si="4"/>
        <v>3.3196637428800244</v>
      </c>
      <c r="BI16" s="1">
        <f t="shared" si="4"/>
        <v>3.2682112237627199</v>
      </c>
    </row>
    <row r="17" spans="1:61" x14ac:dyDescent="0.3">
      <c r="A17" s="2">
        <v>16</v>
      </c>
      <c r="B17" s="1">
        <f t="shared" si="1"/>
        <v>15.339925023051503</v>
      </c>
      <c r="C17" s="1">
        <f t="shared" si="1"/>
        <v>14.717873779368439</v>
      </c>
      <c r="D17" s="1">
        <f t="shared" si="1"/>
        <v>14.13126404533253</v>
      </c>
      <c r="E17" s="1">
        <f t="shared" si="1"/>
        <v>13.577709314288278</v>
      </c>
      <c r="F17" s="1">
        <f t="shared" si="1"/>
        <v>13.055002659942016</v>
      </c>
      <c r="G17" s="1">
        <f t="shared" si="1"/>
        <v>12.56110202599619</v>
      </c>
      <c r="H17" s="1">
        <f t="shared" si="1"/>
        <v>12.094116808148929</v>
      </c>
      <c r="I17" s="1">
        <f t="shared" si="1"/>
        <v>11.652295607853974</v>
      </c>
      <c r="J17" s="1">
        <f t="shared" si="1"/>
        <v>11.234015049106469</v>
      </c>
      <c r="K17" s="1">
        <f t="shared" si="1"/>
        <v>10.837769560171996</v>
      </c>
      <c r="L17" s="1">
        <f t="shared" si="1"/>
        <v>10.462162031726416</v>
      </c>
      <c r="M17" s="1">
        <f t="shared" si="1"/>
        <v>10.105895271453766</v>
      </c>
      <c r="N17" s="1">
        <f t="shared" si="1"/>
        <v>9.7677641828499002</v>
      </c>
      <c r="O17" s="1">
        <f t="shared" si="1"/>
        <v>9.4466486029057446</v>
      </c>
      <c r="P17" s="1">
        <f t="shared" si="1"/>
        <v>9.1415067395690119</v>
      </c>
      <c r="Q17" s="1">
        <f t="shared" si="1"/>
        <v>8.8513691554873848</v>
      </c>
      <c r="R17" s="1">
        <f t="shared" si="5"/>
        <v>8.5753332495796819</v>
      </c>
      <c r="S17" s="1">
        <f t="shared" si="5"/>
        <v>8.3125581925268328</v>
      </c>
      <c r="T17" s="1">
        <f t="shared" si="5"/>
        <v>8.0622602763700435</v>
      </c>
      <c r="U17" s="1">
        <f t="shared" si="5"/>
        <v>7.8237086420985147</v>
      </c>
      <c r="V17" s="1">
        <f t="shared" si="2"/>
        <v>7.5962213524422193</v>
      </c>
      <c r="W17" s="1">
        <f t="shared" si="2"/>
        <v>7.3791617800956715</v>
      </c>
      <c r="X17" s="1">
        <f t="shared" si="2"/>
        <v>7.1719352843174171</v>
      </c>
      <c r="Y17" s="1">
        <f t="shared" si="2"/>
        <v>6.9739861513080426</v>
      </c>
      <c r="Z17" s="1">
        <f t="shared" si="2"/>
        <v>6.7847947759918918</v>
      </c>
      <c r="AA17" s="1">
        <f t="shared" si="2"/>
        <v>6.6038750648392153</v>
      </c>
      <c r="AB17" s="1">
        <f t="shared" si="2"/>
        <v>6.4307720411859908</v>
      </c>
      <c r="AC17" s="1">
        <f t="shared" si="2"/>
        <v>6.2650596361581536</v>
      </c>
      <c r="AD17" s="1">
        <f t="shared" si="2"/>
        <v>6.1063386498016206</v>
      </c>
      <c r="AE17" s="1">
        <f t="shared" si="2"/>
        <v>5.9542348683748605</v>
      </c>
      <c r="AF17" s="1">
        <f t="shared" si="2"/>
        <v>5.8083973249903345</v>
      </c>
      <c r="AG17" s="1">
        <f t="shared" si="2"/>
        <v>5.6684966919072446</v>
      </c>
      <c r="AH17" s="1">
        <f t="shared" si="2"/>
        <v>5.5342237937916501</v>
      </c>
      <c r="AI17" s="1">
        <f t="shared" si="2"/>
        <v>5.4052882321808271</v>
      </c>
      <c r="AJ17" s="1">
        <f t="shared" si="2"/>
        <v>5.2814171122260714</v>
      </c>
      <c r="AK17" s="1">
        <f t="shared" si="2"/>
        <v>5.162353863549451</v>
      </c>
      <c r="AL17" s="1">
        <f t="shared" si="3"/>
        <v>5.0478571477430139</v>
      </c>
      <c r="AM17" s="1">
        <f t="shared" si="3"/>
        <v>4.9376998456696199</v>
      </c>
      <c r="AN17" s="1">
        <f t="shared" si="3"/>
        <v>4.8316681182992296</v>
      </c>
      <c r="AO17" s="1">
        <f t="shared" si="3"/>
        <v>4.729560535338023</v>
      </c>
      <c r="AP17" s="1">
        <f t="shared" si="3"/>
        <v>4.631187266385079</v>
      </c>
      <c r="AQ17" s="1">
        <f t="shared" si="3"/>
        <v>4.5363693297868233</v>
      </c>
      <c r="AR17" s="1">
        <f t="shared" si="3"/>
        <v>4.4449378947567979</v>
      </c>
      <c r="AS17" s="1">
        <f t="shared" si="3"/>
        <v>4.3567336326911024</v>
      </c>
      <c r="AT17" s="1">
        <f t="shared" si="3"/>
        <v>4.2716061139413117</v>
      </c>
      <c r="AU17" s="1">
        <f t="shared" si="3"/>
        <v>4.1894132466094849</v>
      </c>
      <c r="AV17" s="1">
        <f t="shared" si="3"/>
        <v>4.110020754206813</v>
      </c>
      <c r="AW17" s="1">
        <f t="shared" si="3"/>
        <v>4.0333016892707061</v>
      </c>
      <c r="AX17" s="1">
        <f t="shared" si="3"/>
        <v>3.9591359802669555</v>
      </c>
      <c r="AY17" s="1">
        <f t="shared" si="3"/>
        <v>3.8874100093157375</v>
      </c>
      <c r="AZ17" s="1">
        <f t="shared" si="3"/>
        <v>3.8180162184746633</v>
      </c>
      <c r="BA17" s="1">
        <f t="shared" si="3"/>
        <v>3.7508527424901246</v>
      </c>
      <c r="BB17" s="1">
        <f t="shared" si="4"/>
        <v>3.6858230660915088</v>
      </c>
      <c r="BC17" s="1">
        <f t="shared" si="4"/>
        <v>3.6228357040525823</v>
      </c>
      <c r="BD17" s="1">
        <f t="shared" si="4"/>
        <v>3.5618039023817492</v>
      </c>
      <c r="BE17" s="1">
        <f t="shared" si="4"/>
        <v>3.5026453591290267</v>
      </c>
      <c r="BF17" s="1">
        <f t="shared" si="4"/>
        <v>3.4452819634134082</v>
      </c>
      <c r="BG17" s="1">
        <f t="shared" si="4"/>
        <v>3.3896395513806832</v>
      </c>
      <c r="BH17" s="1">
        <f t="shared" si="4"/>
        <v>3.3356476778996327</v>
      </c>
      <c r="BI17" s="1">
        <f t="shared" si="4"/>
        <v>3.2832394028943996</v>
      </c>
    </row>
    <row r="18" spans="1:61" x14ac:dyDescent="0.3">
      <c r="A18" s="2">
        <v>17</v>
      </c>
      <c r="B18" s="1">
        <f t="shared" si="1"/>
        <v>16.25863186373282</v>
      </c>
      <c r="C18" s="1">
        <f t="shared" si="1"/>
        <v>15.562251266701432</v>
      </c>
      <c r="D18" s="1">
        <f t="shared" si="1"/>
        <v>14.907649305746322</v>
      </c>
      <c r="E18" s="1">
        <f t="shared" si="1"/>
        <v>14.291871876753214</v>
      </c>
      <c r="F18" s="1">
        <f t="shared" si="1"/>
        <v>13.712197717016599</v>
      </c>
      <c r="G18" s="1">
        <f t="shared" si="1"/>
        <v>13.16611847184096</v>
      </c>
      <c r="H18" s="1">
        <f t="shared" si="1"/>
        <v>12.651320587583504</v>
      </c>
      <c r="I18" s="1">
        <f t="shared" si="1"/>
        <v>12.165668853705744</v>
      </c>
      <c r="J18" s="1">
        <f t="shared" si="1"/>
        <v>11.707191434551648</v>
      </c>
      <c r="K18" s="1">
        <f t="shared" si="1"/>
        <v>11.274066247782855</v>
      </c>
      <c r="L18" s="1">
        <f t="shared" si="1"/>
        <v>10.864608560878118</v>
      </c>
      <c r="M18" s="1">
        <f t="shared" si="1"/>
        <v>10.477259690050724</v>
      </c>
      <c r="N18" s="1">
        <f t="shared" si="1"/>
        <v>10.110576697511641</v>
      </c>
      <c r="O18" s="1">
        <f t="shared" si="1"/>
        <v>9.7632229933698547</v>
      </c>
      <c r="P18" s="1">
        <f t="shared" si="1"/>
        <v>9.4339597577386165</v>
      </c>
      <c r="Q18" s="1">
        <f t="shared" si="1"/>
        <v>9.1216381069327639</v>
      </c>
      <c r="R18" s="1">
        <f t="shared" si="5"/>
        <v>8.8251919350964823</v>
      </c>
      <c r="S18" s="1">
        <f t="shared" si="5"/>
        <v>8.5436313692906722</v>
      </c>
      <c r="T18" s="1">
        <f t="shared" si="5"/>
        <v>8.2760367820730991</v>
      </c>
      <c r="U18" s="1">
        <f t="shared" si="5"/>
        <v>8.0215533109986499</v>
      </c>
      <c r="V18" s="1">
        <f t="shared" si="5"/>
        <v>7.7793858393142257</v>
      </c>
      <c r="W18" s="1">
        <f t="shared" si="5"/>
        <v>7.5487943964825872</v>
      </c>
      <c r="X18" s="1">
        <f t="shared" si="5"/>
        <v>7.329089941091854</v>
      </c>
      <c r="Y18" s="1">
        <f t="shared" si="5"/>
        <v>7.119630492239323</v>
      </c>
      <c r="Z18" s="1">
        <f t="shared" si="5"/>
        <v>6.91981757865946</v>
      </c>
      <c r="AA18" s="1">
        <f t="shared" si="5"/>
        <v>6.7290929777338189</v>
      </c>
      <c r="AB18" s="1">
        <f t="shared" si="5"/>
        <v>6.5469357191066004</v>
      </c>
      <c r="AC18" s="1">
        <f t="shared" si="5"/>
        <v>6.3728593299632923</v>
      </c>
      <c r="AD18" s="1">
        <f t="shared" si="5"/>
        <v>6.2064093011367865</v>
      </c>
      <c r="AE18" s="1">
        <f t="shared" si="5"/>
        <v>6.0471607551085746</v>
      </c>
      <c r="AF18" s="1">
        <f t="shared" si="5"/>
        <v>5.8947162986929307</v>
      </c>
      <c r="AG18" s="1">
        <f t="shared" si="5"/>
        <v>5.7487040447476243</v>
      </c>
      <c r="AH18" s="1">
        <f t="shared" si="2"/>
        <v>5.6087757886623608</v>
      </c>
      <c r="AI18" s="1">
        <f t="shared" si="2"/>
        <v>5.4746053266502797</v>
      </c>
      <c r="AJ18" s="1">
        <f t="shared" si="2"/>
        <v>5.3458869040221888</v>
      </c>
      <c r="AK18" s="1">
        <f t="shared" si="2"/>
        <v>5.2223337826690255</v>
      </c>
      <c r="AL18" s="1">
        <f t="shared" si="3"/>
        <v>5.1036769179265944</v>
      </c>
      <c r="AM18" s="1">
        <f t="shared" si="3"/>
        <v>4.9896637358568228</v>
      </c>
      <c r="AN18" s="1">
        <f t="shared" si="3"/>
        <v>4.8800570027608616</v>
      </c>
      <c r="AO18" s="1">
        <f t="shared" si="3"/>
        <v>4.7746337794483527</v>
      </c>
      <c r="AP18" s="1">
        <f t="shared" si="3"/>
        <v>4.6731844534316007</v>
      </c>
      <c r="AQ18" s="1">
        <f t="shared" si="3"/>
        <v>4.5755118427990276</v>
      </c>
      <c r="AR18" s="1">
        <f t="shared" si="3"/>
        <v>4.4814303660549779</v>
      </c>
      <c r="AS18" s="1">
        <f t="shared" si="3"/>
        <v>4.3907652726976245</v>
      </c>
      <c r="AT18" s="1">
        <f t="shared" si="3"/>
        <v>4.3033519297480094</v>
      </c>
      <c r="AU18" s="1">
        <f t="shared" si="3"/>
        <v>4.2190351598451095</v>
      </c>
      <c r="AV18" s="1">
        <f t="shared" si="3"/>
        <v>4.1376686268881073</v>
      </c>
      <c r="AW18" s="1">
        <f t="shared" si="3"/>
        <v>4.0591142655408925</v>
      </c>
      <c r="AX18" s="1">
        <f t="shared" si="3"/>
        <v>3.9832417512184382</v>
      </c>
      <c r="AY18" s="1">
        <f t="shared" si="3"/>
        <v>3.9099280074525899</v>
      </c>
      <c r="AZ18" s="1">
        <f t="shared" si="3"/>
        <v>3.8390567477885762</v>
      </c>
      <c r="BA18" s="1">
        <f t="shared" si="3"/>
        <v>3.7705180495953368</v>
      </c>
      <c r="BB18" s="1">
        <f t="shared" si="4"/>
        <v>3.7042079573845919</v>
      </c>
      <c r="BC18" s="1">
        <f t="shared" si="4"/>
        <v>3.6400281134272303</v>
      </c>
      <c r="BD18" s="1">
        <f t="shared" si="4"/>
        <v>3.5778854136327447</v>
      </c>
      <c r="BE18" s="1">
        <f t="shared" si="4"/>
        <v>3.5176916868195525</v>
      </c>
      <c r="BF18" s="1">
        <f t="shared" si="4"/>
        <v>3.4593633956524577</v>
      </c>
      <c r="BG18" s="1">
        <f t="shared" si="4"/>
        <v>3.4028213576594442</v>
      </c>
      <c r="BH18" s="1">
        <f t="shared" si="4"/>
        <v>3.3479904848645812</v>
      </c>
      <c r="BI18" s="1">
        <f t="shared" si="4"/>
        <v>3.294799540688</v>
      </c>
    </row>
    <row r="19" spans="1:61" x14ac:dyDescent="0.3">
      <c r="A19" s="2">
        <v>18</v>
      </c>
      <c r="B19" s="1">
        <f t="shared" ref="B19:Q34" si="6">+(1/B$1)*(1-(1/((1+B$1)^$A19)))</f>
        <v>17.172768023614694</v>
      </c>
      <c r="C19" s="1">
        <f t="shared" si="6"/>
        <v>16.398268580892505</v>
      </c>
      <c r="D19" s="1">
        <f t="shared" si="6"/>
        <v>15.672560892360911</v>
      </c>
      <c r="E19" s="1">
        <f t="shared" si="6"/>
        <v>14.992031251718835</v>
      </c>
      <c r="F19" s="1">
        <f t="shared" si="6"/>
        <v>14.353363626357659</v>
      </c>
      <c r="G19" s="1">
        <f t="shared" si="6"/>
        <v>13.753513079457244</v>
      </c>
      <c r="H19" s="1">
        <f t="shared" si="6"/>
        <v>13.18968172713382</v>
      </c>
      <c r="I19" s="1">
        <f t="shared" si="6"/>
        <v>12.659296974717064</v>
      </c>
      <c r="J19" s="1">
        <f t="shared" si="6"/>
        <v>12.159991803398704</v>
      </c>
      <c r="K19" s="1">
        <f t="shared" si="6"/>
        <v>11.689586902650337</v>
      </c>
      <c r="L19" s="1">
        <f t="shared" si="6"/>
        <v>11.246074465287316</v>
      </c>
      <c r="M19" s="1">
        <f t="shared" si="6"/>
        <v>10.827603481179928</v>
      </c>
      <c r="N19" s="1">
        <f t="shared" si="6"/>
        <v>10.432466382640039</v>
      </c>
      <c r="O19" s="1">
        <f t="shared" si="6"/>
        <v>10.059086909691453</v>
      </c>
      <c r="P19" s="1">
        <f t="shared" si="6"/>
        <v>9.706009076966156</v>
      </c>
      <c r="Q19" s="1">
        <f t="shared" si="6"/>
        <v>9.3718871360488567</v>
      </c>
      <c r="R19" s="1">
        <f t="shared" si="5"/>
        <v>9.0554764378769406</v>
      </c>
      <c r="S19" s="1">
        <f t="shared" si="5"/>
        <v>8.7556251094409827</v>
      </c>
      <c r="T19" s="1">
        <f t="shared" si="5"/>
        <v>8.4712664676466662</v>
      </c>
      <c r="U19" s="1">
        <f t="shared" si="5"/>
        <v>8.2014121009078629</v>
      </c>
      <c r="V19" s="1">
        <f t="shared" si="5"/>
        <v>7.945145555940476</v>
      </c>
      <c r="W19" s="1">
        <f t="shared" si="5"/>
        <v>7.701616573407736</v>
      </c>
      <c r="X19" s="1">
        <f t="shared" si="5"/>
        <v>7.470035821607043</v>
      </c>
      <c r="Y19" s="1">
        <f t="shared" si="5"/>
        <v>7.2496700823565385</v>
      </c>
      <c r="Z19" s="1">
        <f t="shared" si="5"/>
        <v>7.0398378476972976</v>
      </c>
      <c r="AA19" s="1">
        <f t="shared" si="5"/>
        <v>6.839905290029928</v>
      </c>
      <c r="AB19" s="1">
        <f t="shared" si="5"/>
        <v>6.6492825719000885</v>
      </c>
      <c r="AC19" s="1">
        <f t="shared" si="5"/>
        <v>6.4674204648800817</v>
      </c>
      <c r="AD19" s="1">
        <f t="shared" si="5"/>
        <v>6.2938072499011239</v>
      </c>
      <c r="AE19" s="1">
        <f t="shared" si="5"/>
        <v>6.1279658740074563</v>
      </c>
      <c r="AF19" s="1">
        <f t="shared" si="5"/>
        <v>5.9694513408596803</v>
      </c>
      <c r="AG19" s="1">
        <f t="shared" si="5"/>
        <v>5.8178483144376081</v>
      </c>
      <c r="AH19" s="1">
        <f t="shared" si="2"/>
        <v>5.6727689173067475</v>
      </c>
      <c r="AI19" s="1">
        <f t="shared" si="2"/>
        <v>5.5338507065387006</v>
      </c>
      <c r="AJ19" s="1">
        <f t="shared" si="2"/>
        <v>5.400754811933778</v>
      </c>
      <c r="AK19" s="1">
        <f t="shared" si="2"/>
        <v>5.2731642226008697</v>
      </c>
      <c r="AL19" s="1">
        <f t="shared" si="3"/>
        <v>5.150782209220754</v>
      </c>
      <c r="AM19" s="1">
        <f t="shared" si="3"/>
        <v>5.0333308704679185</v>
      </c>
      <c r="AN19" s="1">
        <f t="shared" si="3"/>
        <v>4.920549793105323</v>
      </c>
      <c r="AO19" s="1">
        <f t="shared" si="3"/>
        <v>4.8121948162069605</v>
      </c>
      <c r="AP19" s="1">
        <f t="shared" si="3"/>
        <v>4.708036890814606</v>
      </c>
      <c r="AQ19" s="1">
        <f t="shared" si="3"/>
        <v>4.6078610271066349</v>
      </c>
      <c r="AR19" s="1">
        <f t="shared" si="3"/>
        <v>4.5114653218559493</v>
      </c>
      <c r="AS19" s="1">
        <f t="shared" si="3"/>
        <v>4.4186600595882171</v>
      </c>
      <c r="AT19" s="1">
        <f t="shared" si="3"/>
        <v>4.3292668814269462</v>
      </c>
      <c r="AU19" s="1">
        <f t="shared" si="3"/>
        <v>4.2431180161342352</v>
      </c>
      <c r="AV19" s="1">
        <f t="shared" si="3"/>
        <v>4.160055568330451</v>
      </c>
      <c r="AW19" s="1">
        <f t="shared" si="3"/>
        <v>4.0799308593071713</v>
      </c>
      <c r="AX19" s="1">
        <f t="shared" si="3"/>
        <v>4.0026038162397093</v>
      </c>
      <c r="AY19" s="1">
        <f t="shared" si="3"/>
        <v>3.9279424059620722</v>
      </c>
      <c r="AZ19" s="1">
        <f t="shared" si="3"/>
        <v>3.8558221097916943</v>
      </c>
      <c r="BA19" s="1">
        <f t="shared" si="3"/>
        <v>3.7861254361867753</v>
      </c>
      <c r="BB19" s="1">
        <f t="shared" si="4"/>
        <v>3.7187414682882149</v>
      </c>
      <c r="BC19" s="1">
        <f t="shared" si="4"/>
        <v>3.6535654436434886</v>
      </c>
      <c r="BD19" s="1">
        <f t="shared" si="4"/>
        <v>3.5904983636335253</v>
      </c>
      <c r="BE19" s="1">
        <f t="shared" si="4"/>
        <v>3.5294466303277749</v>
      </c>
      <c r="BF19" s="1">
        <f t="shared" si="4"/>
        <v>3.4703217086789557</v>
      </c>
      <c r="BG19" s="1">
        <f t="shared" si="4"/>
        <v>3.4130398121391043</v>
      </c>
      <c r="BH19" s="1">
        <f t="shared" si="4"/>
        <v>3.3575216099340395</v>
      </c>
      <c r="BI19" s="1">
        <f t="shared" si="4"/>
        <v>3.3036919543753847</v>
      </c>
    </row>
    <row r="20" spans="1:61" x14ac:dyDescent="0.3">
      <c r="A20" s="2">
        <v>19</v>
      </c>
      <c r="B20" s="1">
        <f t="shared" si="6"/>
        <v>18.082356242402664</v>
      </c>
      <c r="C20" s="1">
        <f t="shared" si="6"/>
        <v>17.226008495933154</v>
      </c>
      <c r="D20" s="1">
        <f t="shared" si="6"/>
        <v>16.426168366858032</v>
      </c>
      <c r="E20" s="1">
        <f t="shared" si="6"/>
        <v>15.678462011489053</v>
      </c>
      <c r="F20" s="1">
        <f t="shared" si="6"/>
        <v>14.978891342787959</v>
      </c>
      <c r="G20" s="1">
        <f t="shared" si="6"/>
        <v>14.323799106269169</v>
      </c>
      <c r="H20" s="1">
        <f t="shared" si="6"/>
        <v>13.709837417520596</v>
      </c>
      <c r="I20" s="1">
        <f t="shared" si="6"/>
        <v>13.133939398766406</v>
      </c>
      <c r="J20" s="1">
        <f t="shared" si="6"/>
        <v>12.593293591769095</v>
      </c>
      <c r="K20" s="1">
        <f t="shared" si="6"/>
        <v>12.085320859666988</v>
      </c>
      <c r="L20" s="1">
        <f t="shared" si="6"/>
        <v>11.607653521599349</v>
      </c>
      <c r="M20" s="1">
        <f t="shared" si="6"/>
        <v>11.158116491679179</v>
      </c>
      <c r="N20" s="1">
        <f t="shared" si="6"/>
        <v>10.73471021844135</v>
      </c>
      <c r="O20" s="1">
        <f t="shared" si="6"/>
        <v>10.335595242702292</v>
      </c>
      <c r="P20" s="1">
        <f t="shared" si="6"/>
        <v>9.9590782111313079</v>
      </c>
      <c r="Q20" s="1">
        <f t="shared" si="6"/>
        <v>9.6035992000452381</v>
      </c>
      <c r="R20" s="1">
        <f t="shared" si="5"/>
        <v>9.2677202192414203</v>
      </c>
      <c r="S20" s="1">
        <f t="shared" si="5"/>
        <v>8.9501147793036555</v>
      </c>
      <c r="T20" s="1">
        <f t="shared" si="5"/>
        <v>8.6495584179421598</v>
      </c>
      <c r="U20" s="1">
        <f t="shared" si="5"/>
        <v>8.3649200917344224</v>
      </c>
      <c r="V20" s="1">
        <f t="shared" si="5"/>
        <v>8.0951543492673999</v>
      </c>
      <c r="W20" s="1">
        <f t="shared" si="5"/>
        <v>7.8392942102772398</v>
      </c>
      <c r="X20" s="1">
        <f t="shared" si="5"/>
        <v>7.596444683055644</v>
      </c>
      <c r="Y20" s="1">
        <f t="shared" si="5"/>
        <v>7.3657768592469104</v>
      </c>
      <c r="Z20" s="1">
        <f t="shared" si="5"/>
        <v>7.1465225312864868</v>
      </c>
      <c r="AA20" s="1">
        <f t="shared" si="5"/>
        <v>6.9379692832123254</v>
      </c>
      <c r="AB20" s="1">
        <f t="shared" si="5"/>
        <v>6.739456010484659</v>
      </c>
      <c r="AC20" s="1">
        <f t="shared" si="5"/>
        <v>6.550368828842176</v>
      </c>
      <c r="AD20" s="1">
        <f t="shared" si="5"/>
        <v>6.3701373361581872</v>
      </c>
      <c r="AE20" s="1">
        <f t="shared" si="5"/>
        <v>6.1982311947890922</v>
      </c>
      <c r="AF20" s="1">
        <f t="shared" si="5"/>
        <v>6.0341570050733164</v>
      </c>
      <c r="AG20" s="1">
        <f t="shared" si="5"/>
        <v>5.877455443480696</v>
      </c>
      <c r="AH20" s="1">
        <f t="shared" si="2"/>
        <v>5.7276986414650191</v>
      </c>
      <c r="AI20" s="1">
        <f t="shared" si="2"/>
        <v>5.5844877833664102</v>
      </c>
      <c r="AJ20" s="1">
        <f t="shared" si="2"/>
        <v>5.4474509037734276</v>
      </c>
      <c r="AK20" s="1">
        <f t="shared" si="2"/>
        <v>5.3162408666109062</v>
      </c>
      <c r="AL20" s="1">
        <f t="shared" si="3"/>
        <v>5.1905335098909315</v>
      </c>
      <c r="AM20" s="1">
        <f t="shared" si="3"/>
        <v>5.0700259415696793</v>
      </c>
      <c r="AN20" s="1">
        <f t="shared" si="3"/>
        <v>4.954434973309894</v>
      </c>
      <c r="AO20" s="1">
        <f t="shared" si="3"/>
        <v>4.8434956801724667</v>
      </c>
      <c r="AP20" s="1">
        <f t="shared" si="3"/>
        <v>4.7369600753648182</v>
      </c>
      <c r="AQ20" s="1">
        <f t="shared" si="3"/>
        <v>4.6345958901707718</v>
      </c>
      <c r="AR20" s="1">
        <f t="shared" si="3"/>
        <v>4.536185450087201</v>
      </c>
      <c r="AS20" s="1">
        <f t="shared" si="3"/>
        <v>4.4415246390067349</v>
      </c>
      <c r="AT20" s="1">
        <f t="shared" si="3"/>
        <v>4.3504219440219973</v>
      </c>
      <c r="AU20" s="1">
        <f t="shared" si="3"/>
        <v>4.2626975740928739</v>
      </c>
      <c r="AV20" s="1">
        <f t="shared" si="3"/>
        <v>4.1781826464214173</v>
      </c>
      <c r="AW20" s="1">
        <f t="shared" si="3"/>
        <v>4.0967184349251387</v>
      </c>
      <c r="AX20" s="1">
        <f t="shared" si="3"/>
        <v>4.0181556756945458</v>
      </c>
      <c r="AY20" s="1">
        <f t="shared" si="3"/>
        <v>3.9423539247696575</v>
      </c>
      <c r="AZ20" s="1">
        <f t="shared" si="3"/>
        <v>3.8691809639774455</v>
      </c>
      <c r="BA20" s="1">
        <f t="shared" si="3"/>
        <v>3.7985122509418847</v>
      </c>
      <c r="BB20" s="1">
        <f t="shared" si="4"/>
        <v>3.7302304097140038</v>
      </c>
      <c r="BC20" s="1">
        <f t="shared" si="4"/>
        <v>3.6642247587744001</v>
      </c>
      <c r="BD20" s="1">
        <f t="shared" si="4"/>
        <v>3.6003908734380587</v>
      </c>
      <c r="BE20" s="1">
        <f t="shared" si="4"/>
        <v>3.5386301799435742</v>
      </c>
      <c r="BF20" s="1">
        <f t="shared" si="4"/>
        <v>3.4788495787384868</v>
      </c>
      <c r="BG20" s="1">
        <f t="shared" si="4"/>
        <v>3.4209610946814766</v>
      </c>
      <c r="BH20" s="1">
        <f t="shared" si="4"/>
        <v>3.3648815520726174</v>
      </c>
      <c r="BI20" s="1">
        <f t="shared" si="4"/>
        <v>3.3105322725964497</v>
      </c>
    </row>
    <row r="21" spans="1:61" x14ac:dyDescent="0.3">
      <c r="A21" s="2">
        <v>20</v>
      </c>
      <c r="B21" s="1">
        <f t="shared" si="6"/>
        <v>18.987419146669303</v>
      </c>
      <c r="C21" s="1">
        <f t="shared" si="6"/>
        <v>18.045552966270463</v>
      </c>
      <c r="D21" s="1">
        <f t="shared" si="6"/>
        <v>17.168638785081793</v>
      </c>
      <c r="E21" s="1">
        <f t="shared" si="6"/>
        <v>16.351433344597112</v>
      </c>
      <c r="F21" s="1">
        <f t="shared" si="6"/>
        <v>15.589162285646786</v>
      </c>
      <c r="G21" s="1">
        <f t="shared" si="6"/>
        <v>14.877474860455502</v>
      </c>
      <c r="H21" s="1">
        <f t="shared" si="6"/>
        <v>14.212403301952268</v>
      </c>
      <c r="I21" s="1">
        <f t="shared" si="6"/>
        <v>13.590326344967698</v>
      </c>
      <c r="J21" s="1">
        <f t="shared" si="6"/>
        <v>13.007936451453675</v>
      </c>
      <c r="K21" s="1">
        <f t="shared" si="6"/>
        <v>12.462210342539988</v>
      </c>
      <c r="L21" s="1">
        <f t="shared" si="6"/>
        <v>11.950382484928294</v>
      </c>
      <c r="M21" s="1">
        <f t="shared" si="6"/>
        <v>11.469921218565263</v>
      </c>
      <c r="N21" s="1">
        <f t="shared" si="6"/>
        <v>11.01850724736277</v>
      </c>
      <c r="O21" s="1">
        <f t="shared" si="6"/>
        <v>10.594014245516162</v>
      </c>
      <c r="P21" s="1">
        <f t="shared" si="6"/>
        <v>10.194491359191913</v>
      </c>
      <c r="Q21" s="1">
        <f t="shared" si="6"/>
        <v>9.8181474074492936</v>
      </c>
      <c r="R21" s="1">
        <f t="shared" si="5"/>
        <v>9.4633366075957781</v>
      </c>
      <c r="S21" s="1">
        <f t="shared" si="5"/>
        <v>9.1285456690859217</v>
      </c>
      <c r="T21" s="1">
        <f t="shared" si="5"/>
        <v>8.812382116842155</v>
      </c>
      <c r="U21" s="1">
        <f t="shared" si="5"/>
        <v>8.5135637197585652</v>
      </c>
      <c r="V21" s="1">
        <f t="shared" si="5"/>
        <v>8.2309089133641624</v>
      </c>
      <c r="W21" s="1">
        <f t="shared" si="5"/>
        <v>7.9633281173668822</v>
      </c>
      <c r="X21" s="1">
        <f t="shared" si="5"/>
        <v>7.7098158592427311</v>
      </c>
      <c r="Y21" s="1">
        <f t="shared" si="5"/>
        <v>7.4694436243275986</v>
      </c>
      <c r="Z21" s="1">
        <f t="shared" si="5"/>
        <v>7.2413533611435437</v>
      </c>
      <c r="AA21" s="1">
        <f t="shared" si="5"/>
        <v>7.0247515780640049</v>
      </c>
      <c r="AB21" s="1">
        <f t="shared" si="5"/>
        <v>6.8189039739952939</v>
      </c>
      <c r="AC21" s="1">
        <f t="shared" si="5"/>
        <v>6.6231305516159438</v>
      </c>
      <c r="AD21" s="1">
        <f t="shared" si="5"/>
        <v>6.4368011669503815</v>
      </c>
      <c r="AE21" s="1">
        <f t="shared" si="5"/>
        <v>6.2593314737296453</v>
      </c>
      <c r="AF21" s="1">
        <f t="shared" si="5"/>
        <v>6.0901792251717026</v>
      </c>
      <c r="AG21" s="1">
        <f t="shared" si="5"/>
        <v>5.9288408995523243</v>
      </c>
      <c r="AH21" s="1">
        <f t="shared" si="2"/>
        <v>5.7748486192832784</v>
      </c>
      <c r="AI21" s="1">
        <f t="shared" si="2"/>
        <v>5.6277673362106073</v>
      </c>
      <c r="AJ21" s="1">
        <f t="shared" si="2"/>
        <v>5.4871922585305768</v>
      </c>
      <c r="AK21" s="1">
        <f t="shared" si="2"/>
        <v>5.3527464971278862</v>
      </c>
      <c r="AL21" s="1">
        <f t="shared" si="3"/>
        <v>5.2240789113003645</v>
      </c>
      <c r="AM21" s="1">
        <f t="shared" si="3"/>
        <v>5.1008621357728403</v>
      </c>
      <c r="AN21" s="1">
        <f t="shared" si="3"/>
        <v>4.9827907726442628</v>
      </c>
      <c r="AO21" s="1">
        <f t="shared" si="3"/>
        <v>4.8695797334770559</v>
      </c>
      <c r="AP21" s="1">
        <f t="shared" si="3"/>
        <v>4.7609627181450778</v>
      </c>
      <c r="AQ21" s="1">
        <f t="shared" si="3"/>
        <v>4.6566908183229518</v>
      </c>
      <c r="AR21" s="1">
        <f t="shared" si="3"/>
        <v>4.5565312346396718</v>
      </c>
      <c r="AS21" s="1">
        <f t="shared" si="3"/>
        <v>4.460266097546504</v>
      </c>
      <c r="AT21" s="1">
        <f t="shared" si="3"/>
        <v>4.3676913828750994</v>
      </c>
      <c r="AU21" s="1">
        <f t="shared" si="3"/>
        <v>4.2786159138966458</v>
      </c>
      <c r="AV21" s="1">
        <f t="shared" si="3"/>
        <v>4.1928604424464924</v>
      </c>
      <c r="AW21" s="1">
        <f t="shared" si="3"/>
        <v>4.1102568023589825</v>
      </c>
      <c r="AX21" s="1">
        <f t="shared" si="3"/>
        <v>4.0306471290719239</v>
      </c>
      <c r="AY21" s="1">
        <f t="shared" si="3"/>
        <v>3.9538831398157259</v>
      </c>
      <c r="AZ21" s="1">
        <f t="shared" si="3"/>
        <v>3.8798254693047376</v>
      </c>
      <c r="BA21" s="1">
        <f t="shared" ref="AL21:BA43" si="7">+(1/BA$1)*(1-(1/((1+BA$1)^$A21)))</f>
        <v>3.8083430563030833</v>
      </c>
      <c r="BB21" s="1">
        <f t="shared" si="4"/>
        <v>3.7393125768490147</v>
      </c>
      <c r="BC21" s="1">
        <f t="shared" si="4"/>
        <v>3.6726179202948033</v>
      </c>
      <c r="BD21" s="1">
        <f t="shared" si="4"/>
        <v>3.608149704657301</v>
      </c>
      <c r="BE21" s="1">
        <f t="shared" si="4"/>
        <v>3.5458048280809176</v>
      </c>
      <c r="BF21" s="1">
        <f t="shared" si="4"/>
        <v>3.4854860534929859</v>
      </c>
      <c r="BG21" s="1">
        <f t="shared" si="4"/>
        <v>3.4271016237840906</v>
      </c>
      <c r="BH21" s="1">
        <f t="shared" si="4"/>
        <v>3.3705649050753803</v>
      </c>
      <c r="BI21" s="1">
        <f t="shared" si="4"/>
        <v>3.3157940558434231</v>
      </c>
    </row>
    <row r="22" spans="1:61" x14ac:dyDescent="0.3">
      <c r="A22" s="2">
        <v>21</v>
      </c>
      <c r="B22" s="1">
        <f t="shared" si="6"/>
        <v>19.887979250417164</v>
      </c>
      <c r="C22" s="1">
        <f t="shared" si="6"/>
        <v>18.856983134921236</v>
      </c>
      <c r="D22" s="1">
        <f t="shared" si="6"/>
        <v>17.900136734070724</v>
      </c>
      <c r="E22" s="1">
        <f t="shared" si="6"/>
        <v>17.011209161369717</v>
      </c>
      <c r="F22" s="1">
        <f t="shared" si="6"/>
        <v>16.184548571362715</v>
      </c>
      <c r="G22" s="1">
        <f t="shared" si="6"/>
        <v>15.415024136364565</v>
      </c>
      <c r="H22" s="1">
        <f t="shared" si="6"/>
        <v>14.697974204784796</v>
      </c>
      <c r="I22" s="1">
        <f t="shared" si="6"/>
        <v>14.029159947084329</v>
      </c>
      <c r="J22" s="1">
        <f t="shared" si="6"/>
        <v>13.404723876989166</v>
      </c>
      <c r="K22" s="1">
        <f t="shared" si="6"/>
        <v>12.821152707180941</v>
      </c>
      <c r="L22" s="1">
        <f t="shared" si="6"/>
        <v>12.275244061543408</v>
      </c>
      <c r="M22" s="1">
        <f t="shared" si="6"/>
        <v>11.764076621287986</v>
      </c>
      <c r="N22" s="1">
        <f t="shared" si="6"/>
        <v>11.284983330857061</v>
      </c>
      <c r="O22" s="1">
        <f t="shared" si="6"/>
        <v>10.835527332258094</v>
      </c>
      <c r="P22" s="1">
        <f t="shared" si="6"/>
        <v>10.413480334132013</v>
      </c>
      <c r="Q22" s="1">
        <f t="shared" si="6"/>
        <v>10.016803155045642</v>
      </c>
      <c r="R22" s="1">
        <f t="shared" si="5"/>
        <v>9.6436282097656942</v>
      </c>
      <c r="S22" s="1">
        <f t="shared" si="5"/>
        <v>9.2922437331063499</v>
      </c>
      <c r="T22" s="1">
        <f t="shared" si="5"/>
        <v>8.961079558759959</v>
      </c>
      <c r="U22" s="1">
        <f t="shared" si="5"/>
        <v>8.6486942906896047</v>
      </c>
      <c r="V22" s="1">
        <f t="shared" si="5"/>
        <v>8.3537637225015047</v>
      </c>
      <c r="W22" s="1">
        <f t="shared" si="5"/>
        <v>8.0750703760062006</v>
      </c>
      <c r="X22" s="1">
        <f t="shared" si="5"/>
        <v>7.8114940441638838</v>
      </c>
      <c r="Y22" s="1">
        <f t="shared" si="5"/>
        <v>7.5620032360067837</v>
      </c>
      <c r="Z22" s="1">
        <f t="shared" si="5"/>
        <v>7.3256474321275942</v>
      </c>
      <c r="AA22" s="1">
        <f t="shared" si="5"/>
        <v>7.1015500690831903</v>
      </c>
      <c r="AB22" s="1">
        <f t="shared" si="5"/>
        <v>6.8889021797315362</v>
      </c>
      <c r="AC22" s="1">
        <f t="shared" si="5"/>
        <v>6.6869566242245124</v>
      </c>
      <c r="AD22" s="1">
        <f t="shared" si="5"/>
        <v>6.4950228532317746</v>
      </c>
      <c r="AE22" s="1">
        <f t="shared" si="5"/>
        <v>6.3124621510692567</v>
      </c>
      <c r="AF22" s="1">
        <f t="shared" si="5"/>
        <v>6.1386833118369717</v>
      </c>
      <c r="AG22" s="1">
        <f t="shared" si="5"/>
        <v>5.9731387065106247</v>
      </c>
      <c r="AH22" s="1">
        <f t="shared" ref="AH22:AW38" si="8">+(1/AH$1)*(1-(1/((1+AH$1)^$A22)))</f>
        <v>5.8153207032474494</v>
      </c>
      <c r="AI22" s="1">
        <f t="shared" si="8"/>
        <v>5.6647584070176134</v>
      </c>
      <c r="AJ22" s="1">
        <f t="shared" si="8"/>
        <v>5.5210146881111291</v>
      </c>
      <c r="AK22" s="1">
        <f t="shared" si="8"/>
        <v>5.3836834721422768</v>
      </c>
      <c r="AL22" s="1">
        <f t="shared" si="7"/>
        <v>5.252387266920139</v>
      </c>
      <c r="AM22" s="1">
        <f t="shared" si="7"/>
        <v>5.1267749040107899</v>
      </c>
      <c r="AN22" s="1">
        <f t="shared" si="7"/>
        <v>5.0065194750161197</v>
      </c>
      <c r="AO22" s="1">
        <f t="shared" si="7"/>
        <v>4.8913164445642128</v>
      </c>
      <c r="AP22" s="1">
        <f t="shared" si="7"/>
        <v>4.7808819237718483</v>
      </c>
      <c r="AQ22" s="1">
        <f t="shared" si="7"/>
        <v>4.674951089523101</v>
      </c>
      <c r="AR22" s="1">
        <f t="shared" si="7"/>
        <v>4.5732767363289479</v>
      </c>
      <c r="AS22" s="1">
        <f t="shared" si="7"/>
        <v>4.4756279488086097</v>
      </c>
      <c r="AT22" s="1">
        <f t="shared" si="7"/>
        <v>4.3817888839796737</v>
      </c>
      <c r="AU22" s="1">
        <f t="shared" si="7"/>
        <v>4.2915576535745084</v>
      </c>
      <c r="AV22" s="1">
        <f t="shared" si="7"/>
        <v>4.2047452975275235</v>
      </c>
      <c r="AW22" s="1">
        <f t="shared" si="7"/>
        <v>4.1211748406120829</v>
      </c>
      <c r="AX22" s="1">
        <f t="shared" si="7"/>
        <v>4.0406804249573689</v>
      </c>
      <c r="AY22" s="1">
        <f t="shared" si="7"/>
        <v>3.963106511852581</v>
      </c>
      <c r="AZ22" s="1">
        <f t="shared" si="7"/>
        <v>3.8883071468563646</v>
      </c>
      <c r="BA22" s="1">
        <f t="shared" si="7"/>
        <v>3.8161452827802247</v>
      </c>
      <c r="BB22" s="1">
        <f t="shared" ref="BB22:BI31" si="9">+(1/BB$1)*(1-(1/((1+BB$1)^$A22)))</f>
        <v>3.7464921556118691</v>
      </c>
      <c r="BC22" s="1">
        <f t="shared" si="9"/>
        <v>3.6792267088935455</v>
      </c>
      <c r="BD22" s="1">
        <f t="shared" si="9"/>
        <v>3.6142350624763147</v>
      </c>
      <c r="BE22" s="1">
        <f t="shared" si="9"/>
        <v>3.5514100219382168</v>
      </c>
      <c r="BF22" s="1">
        <f t="shared" si="9"/>
        <v>3.4906506252863707</v>
      </c>
      <c r="BG22" s="1">
        <f t="shared" si="9"/>
        <v>3.4318617238636357</v>
      </c>
      <c r="BH22" s="1">
        <f t="shared" si="9"/>
        <v>3.3749535946528035</v>
      </c>
      <c r="BI22" s="1">
        <f t="shared" si="9"/>
        <v>3.3198415814180176</v>
      </c>
    </row>
    <row r="23" spans="1:61" x14ac:dyDescent="0.3">
      <c r="A23" s="2">
        <v>22</v>
      </c>
      <c r="B23" s="1">
        <f t="shared" si="6"/>
        <v>20.784058955638951</v>
      </c>
      <c r="C23" s="1">
        <f t="shared" si="6"/>
        <v>19.660379341506196</v>
      </c>
      <c r="D23" s="1">
        <f t="shared" si="6"/>
        <v>18.620824368542578</v>
      </c>
      <c r="E23" s="1">
        <f t="shared" si="6"/>
        <v>17.658048197421294</v>
      </c>
      <c r="F23" s="1">
        <f t="shared" si="6"/>
        <v>16.765413240353869</v>
      </c>
      <c r="G23" s="1">
        <f t="shared" si="6"/>
        <v>15.936916637247149</v>
      </c>
      <c r="H23" s="1">
        <f t="shared" si="6"/>
        <v>15.167124835540866</v>
      </c>
      <c r="I23" s="1">
        <f t="shared" si="6"/>
        <v>14.451115333734933</v>
      </c>
      <c r="J23" s="1">
        <f t="shared" si="6"/>
        <v>13.784424762669056</v>
      </c>
      <c r="K23" s="1">
        <f t="shared" si="6"/>
        <v>13.163002578267562</v>
      </c>
      <c r="L23" s="1">
        <f t="shared" si="6"/>
        <v>12.583169726581428</v>
      </c>
      <c r="M23" s="1">
        <f t="shared" si="6"/>
        <v>12.041581718196213</v>
      </c>
      <c r="N23" s="1">
        <f t="shared" si="6"/>
        <v>11.535195615828226</v>
      </c>
      <c r="O23" s="1">
        <f t="shared" si="6"/>
        <v>11.061240497437471</v>
      </c>
      <c r="P23" s="1">
        <f t="shared" si="6"/>
        <v>10.617191008494895</v>
      </c>
      <c r="Q23" s="1">
        <f t="shared" si="6"/>
        <v>10.200743662079297</v>
      </c>
      <c r="R23" s="1">
        <f t="shared" ref="R23:AG38" si="10">+(1/R$1)*(1-(1/((1+R$1)^$A23)))</f>
        <v>9.8097955850375058</v>
      </c>
      <c r="S23" s="1">
        <f t="shared" si="10"/>
        <v>9.4424254432168357</v>
      </c>
      <c r="T23" s="1">
        <f t="shared" si="10"/>
        <v>9.0968763093698275</v>
      </c>
      <c r="U23" s="1">
        <f t="shared" si="10"/>
        <v>8.7715402642632778</v>
      </c>
      <c r="V23" s="1">
        <f t="shared" si="10"/>
        <v>8.4649445452502299</v>
      </c>
      <c r="W23" s="1">
        <f t="shared" si="10"/>
        <v>8.1757390774830636</v>
      </c>
      <c r="X23" s="1">
        <f t="shared" si="10"/>
        <v>7.9026852414025868</v>
      </c>
      <c r="Y23" s="1">
        <f t="shared" si="10"/>
        <v>7.6446457464346285</v>
      </c>
      <c r="Z23" s="1">
        <f t="shared" si="10"/>
        <v>7.400575495224528</v>
      </c>
      <c r="AA23" s="1">
        <f t="shared" si="10"/>
        <v>7.1695133354718488</v>
      </c>
      <c r="AB23" s="1">
        <f t="shared" si="10"/>
        <v>6.9505746076929835</v>
      </c>
      <c r="AC23" s="1">
        <f t="shared" si="10"/>
        <v>6.7429444072144848</v>
      </c>
      <c r="AD23" s="1">
        <f t="shared" si="10"/>
        <v>6.5458714875386681</v>
      </c>
      <c r="AE23" s="1">
        <f t="shared" si="10"/>
        <v>6.3586627400602236</v>
      </c>
      <c r="AF23" s="1">
        <f t="shared" si="10"/>
        <v>6.1806781920666429</v>
      </c>
      <c r="AG23" s="1">
        <f t="shared" si="10"/>
        <v>6.0113264711298484</v>
      </c>
      <c r="AH23" s="1">
        <f t="shared" si="8"/>
        <v>5.8500606894827891</v>
      </c>
      <c r="AI23" s="1">
        <f t="shared" si="8"/>
        <v>5.6963747068526605</v>
      </c>
      <c r="AJ23" s="1">
        <f t="shared" si="8"/>
        <v>5.5497997345626633</v>
      </c>
      <c r="AK23" s="1">
        <f t="shared" si="8"/>
        <v>5.4099012475782002</v>
      </c>
      <c r="AL23" s="1">
        <f t="shared" si="7"/>
        <v>5.2762761746161511</v>
      </c>
      <c r="AM23" s="1">
        <f t="shared" si="7"/>
        <v>5.1485503395048662</v>
      </c>
      <c r="AN23" s="1">
        <f t="shared" si="7"/>
        <v>5.0263761297206022</v>
      </c>
      <c r="AO23" s="1">
        <f t="shared" si="7"/>
        <v>4.9094303704701776</v>
      </c>
      <c r="AP23" s="1">
        <f t="shared" si="7"/>
        <v>4.7974123848729029</v>
      </c>
      <c r="AQ23" s="1">
        <f t="shared" si="7"/>
        <v>4.6900422227463645</v>
      </c>
      <c r="AR23" s="1">
        <f t="shared" si="7"/>
        <v>4.5870590422460475</v>
      </c>
      <c r="AS23" s="1">
        <f t="shared" si="7"/>
        <v>4.4882196301709918</v>
      </c>
      <c r="AT23" s="1">
        <f t="shared" si="7"/>
        <v>4.393297048146672</v>
      </c>
      <c r="AU23" s="1">
        <f t="shared" si="7"/>
        <v>4.3020793931500076</v>
      </c>
      <c r="AV23" s="1">
        <f t="shared" si="7"/>
        <v>4.2143686619656062</v>
      </c>
      <c r="AW23" s="1">
        <f t="shared" si="7"/>
        <v>4.1299797101710345</v>
      </c>
      <c r="AX23" s="1">
        <f t="shared" si="7"/>
        <v>4.0487392971545129</v>
      </c>
      <c r="AY23" s="1">
        <f t="shared" si="7"/>
        <v>3.9704852094820646</v>
      </c>
      <c r="AZ23" s="1">
        <f t="shared" si="7"/>
        <v>3.8950654556624418</v>
      </c>
      <c r="BA23" s="1">
        <f t="shared" si="7"/>
        <v>3.8223375260160513</v>
      </c>
      <c r="BB23" s="1">
        <f t="shared" si="9"/>
        <v>3.7521677119461421</v>
      </c>
      <c r="BC23" s="1">
        <f t="shared" si="9"/>
        <v>3.684430479443737</v>
      </c>
      <c r="BD23" s="1">
        <f t="shared" si="9"/>
        <v>3.6190078921382858</v>
      </c>
      <c r="BE23" s="1">
        <f t="shared" si="9"/>
        <v>3.5557890796392315</v>
      </c>
      <c r="BF23" s="1">
        <f t="shared" si="9"/>
        <v>3.4946697473045685</v>
      </c>
      <c r="BG23" s="1">
        <f t="shared" si="9"/>
        <v>3.4355517239252991</v>
      </c>
      <c r="BH23" s="1">
        <f t="shared" si="9"/>
        <v>3.3783425441334387</v>
      </c>
      <c r="BI23" s="1">
        <f t="shared" si="9"/>
        <v>3.3229550626292443</v>
      </c>
    </row>
    <row r="24" spans="1:61" x14ac:dyDescent="0.3">
      <c r="A24" s="2">
        <v>23</v>
      </c>
      <c r="B24" s="1">
        <f t="shared" si="6"/>
        <v>21.675680552874542</v>
      </c>
      <c r="C24" s="1">
        <f t="shared" si="6"/>
        <v>20.455821130204143</v>
      </c>
      <c r="D24" s="1">
        <f t="shared" si="6"/>
        <v>19.330861446839975</v>
      </c>
      <c r="E24" s="1">
        <f t="shared" si="6"/>
        <v>18.29220411511891</v>
      </c>
      <c r="F24" s="1">
        <f t="shared" si="6"/>
        <v>17.332110478394014</v>
      </c>
      <c r="G24" s="1">
        <f t="shared" si="6"/>
        <v>16.443608385676846</v>
      </c>
      <c r="H24" s="1">
        <f t="shared" si="6"/>
        <v>15.620410469121611</v>
      </c>
      <c r="I24" s="1">
        <f t="shared" si="6"/>
        <v>14.856841667052818</v>
      </c>
      <c r="J24" s="1">
        <f t="shared" si="6"/>
        <v>14.147774892506273</v>
      </c>
      <c r="K24" s="1">
        <f t="shared" si="6"/>
        <v>13.488573884064348</v>
      </c>
      <c r="L24" s="1">
        <f t="shared" si="6"/>
        <v>12.875042394863913</v>
      </c>
      <c r="M24" s="1">
        <f t="shared" si="6"/>
        <v>12.30337897943039</v>
      </c>
      <c r="N24" s="1">
        <f t="shared" si="6"/>
        <v>11.770136728477206</v>
      </c>
      <c r="O24" s="1">
        <f t="shared" si="6"/>
        <v>11.272187380782682</v>
      </c>
      <c r="P24" s="1">
        <f t="shared" si="6"/>
        <v>10.80668931022781</v>
      </c>
      <c r="Q24" s="1">
        <f t="shared" si="6"/>
        <v>10.371058946369722</v>
      </c>
      <c r="R24" s="1">
        <f t="shared" si="10"/>
        <v>9.9629452396659044</v>
      </c>
      <c r="S24" s="1">
        <f t="shared" si="10"/>
        <v>9.5802068286392981</v>
      </c>
      <c r="T24" s="1">
        <f t="shared" si="10"/>
        <v>9.2208916067304347</v>
      </c>
      <c r="U24" s="1">
        <f t="shared" si="10"/>
        <v>8.8832184220575243</v>
      </c>
      <c r="V24" s="1">
        <f t="shared" si="10"/>
        <v>8.5655606744345985</v>
      </c>
      <c r="W24" s="1">
        <f t="shared" si="10"/>
        <v>8.2664316013360946</v>
      </c>
      <c r="X24" s="1">
        <f t="shared" si="10"/>
        <v>7.9844710685224989</v>
      </c>
      <c r="Y24" s="1">
        <f t="shared" si="10"/>
        <v>7.7184337021737761</v>
      </c>
      <c r="Z24" s="1">
        <f t="shared" si="10"/>
        <v>7.4671782179773585</v>
      </c>
      <c r="AA24" s="1">
        <f t="shared" si="10"/>
        <v>7.2296578190016367</v>
      </c>
      <c r="AB24" s="1">
        <f t="shared" si="10"/>
        <v>7.0049115486281792</v>
      </c>
      <c r="AC24" s="1">
        <f t="shared" si="10"/>
        <v>6.7920564975565654</v>
      </c>
      <c r="AD24" s="1">
        <f t="shared" si="10"/>
        <v>6.5902807751429409</v>
      </c>
      <c r="AE24" s="1">
        <f t="shared" si="10"/>
        <v>6.39883716526976</v>
      </c>
      <c r="AF24" s="1">
        <f t="shared" si="10"/>
        <v>6.2170373957286946</v>
      </c>
      <c r="AG24" s="1">
        <f t="shared" si="10"/>
        <v>6.0442469578705591</v>
      </c>
      <c r="AH24" s="1">
        <f t="shared" si="8"/>
        <v>5.8798804201569004</v>
      </c>
      <c r="AI24" s="1">
        <f t="shared" si="8"/>
        <v>5.7233971853441545</v>
      </c>
      <c r="AJ24" s="1">
        <f t="shared" si="8"/>
        <v>5.5742976464363094</v>
      </c>
      <c r="AK24" s="1">
        <f t="shared" si="8"/>
        <v>5.4321197013374576</v>
      </c>
      <c r="AL24" s="1">
        <f t="shared" si="8"/>
        <v>5.2964355903933766</v>
      </c>
      <c r="AM24" s="1">
        <f t="shared" si="8"/>
        <v>5.1668490247940051</v>
      </c>
      <c r="AN24" s="1">
        <f t="shared" si="8"/>
        <v>5.0429925771720514</v>
      </c>
      <c r="AO24" s="1">
        <f t="shared" si="8"/>
        <v>4.9245253087251477</v>
      </c>
      <c r="AP24" s="1">
        <f t="shared" si="8"/>
        <v>4.8111306098530315</v>
      </c>
      <c r="AQ24" s="1">
        <f t="shared" si="8"/>
        <v>4.7025142336746812</v>
      </c>
      <c r="AR24" s="1">
        <f t="shared" si="8"/>
        <v>4.598402503906212</v>
      </c>
      <c r="AS24" s="1">
        <f t="shared" si="8"/>
        <v>4.4985406804680261</v>
      </c>
      <c r="AT24" s="1">
        <f t="shared" si="8"/>
        <v>4.4026914678748348</v>
      </c>
      <c r="AU24" s="1">
        <f t="shared" si="8"/>
        <v>4.3106336529674856</v>
      </c>
      <c r="AV24" s="1">
        <f t="shared" si="8"/>
        <v>4.2221608598911793</v>
      </c>
      <c r="AW24" s="1">
        <f t="shared" si="8"/>
        <v>4.1370804114282533</v>
      </c>
      <c r="AX24" s="1">
        <f t="shared" si="7"/>
        <v>4.0552122868710949</v>
      </c>
      <c r="AY24" s="1">
        <f t="shared" si="7"/>
        <v>3.9763881675856516</v>
      </c>
      <c r="AZ24" s="1">
        <f t="shared" si="7"/>
        <v>3.9004505622808301</v>
      </c>
      <c r="BA24" s="1">
        <f t="shared" si="7"/>
        <v>3.8272520047746439</v>
      </c>
      <c r="BB24" s="1">
        <f t="shared" si="9"/>
        <v>3.7566543177439855</v>
      </c>
      <c r="BC24" s="1">
        <f t="shared" si="9"/>
        <v>3.6885279365698711</v>
      </c>
      <c r="BD24" s="1">
        <f t="shared" si="9"/>
        <v>3.6227512879515968</v>
      </c>
      <c r="BE24" s="1">
        <f t="shared" si="9"/>
        <v>3.5592102184681496</v>
      </c>
      <c r="BF24" s="1">
        <f t="shared" si="9"/>
        <v>3.4977974687195088</v>
      </c>
      <c r="BG24" s="1">
        <f t="shared" si="9"/>
        <v>3.4384121890893793</v>
      </c>
      <c r="BH24" s="1">
        <f t="shared" si="9"/>
        <v>3.3809594935393354</v>
      </c>
      <c r="BI24" s="1">
        <f t="shared" si="9"/>
        <v>3.3253500481763418</v>
      </c>
    </row>
    <row r="25" spans="1:61" x14ac:dyDescent="0.3">
      <c r="A25" s="2">
        <v>24</v>
      </c>
      <c r="B25" s="1">
        <f t="shared" si="6"/>
        <v>22.562866221765731</v>
      </c>
      <c r="C25" s="1">
        <f t="shared" si="6"/>
        <v>21.243387257627877</v>
      </c>
      <c r="D25" s="1">
        <f t="shared" si="6"/>
        <v>20.030405366344795</v>
      </c>
      <c r="E25" s="1">
        <f t="shared" si="6"/>
        <v>18.913925603057756</v>
      </c>
      <c r="F25" s="1">
        <f t="shared" si="6"/>
        <v>17.884985832579527</v>
      </c>
      <c r="G25" s="1">
        <f t="shared" si="6"/>
        <v>16.935542122016354</v>
      </c>
      <c r="H25" s="1">
        <f t="shared" si="6"/>
        <v>16.058367603016045</v>
      </c>
      <c r="I25" s="1">
        <f t="shared" si="6"/>
        <v>15.246963141396941</v>
      </c>
      <c r="J25" s="1">
        <f t="shared" si="6"/>
        <v>14.495478366034709</v>
      </c>
      <c r="K25" s="1">
        <f t="shared" si="6"/>
        <v>13.798641794346995</v>
      </c>
      <c r="L25" s="1">
        <f t="shared" si="6"/>
        <v>13.151698952477643</v>
      </c>
      <c r="M25" s="1">
        <f t="shared" si="6"/>
        <v>12.550357527764518</v>
      </c>
      <c r="N25" s="1">
        <f t="shared" si="6"/>
        <v>11.990738712185172</v>
      </c>
      <c r="O25" s="1">
        <f t="shared" si="6"/>
        <v>11.469334000731481</v>
      </c>
      <c r="P25" s="1">
        <f t="shared" si="6"/>
        <v>10.982966800211916</v>
      </c>
      <c r="Q25" s="1">
        <f t="shared" si="6"/>
        <v>10.528758283675668</v>
      </c>
      <c r="R25" s="1">
        <f t="shared" si="10"/>
        <v>10.104096995083783</v>
      </c>
      <c r="S25" s="1">
        <f t="shared" si="10"/>
        <v>9.7066117693938523</v>
      </c>
      <c r="T25" s="1">
        <f t="shared" si="10"/>
        <v>9.3341475860551917</v>
      </c>
      <c r="U25" s="1">
        <f t="shared" si="10"/>
        <v>8.984744020052295</v>
      </c>
      <c r="V25" s="1">
        <f t="shared" si="10"/>
        <v>8.6566159949634365</v>
      </c>
      <c r="W25" s="1">
        <f t="shared" si="10"/>
        <v>8.3481365777802647</v>
      </c>
      <c r="X25" s="1">
        <f t="shared" si="10"/>
        <v>8.0578215861188323</v>
      </c>
      <c r="Y25" s="1">
        <f t="shared" si="10"/>
        <v>7.7843158055122998</v>
      </c>
      <c r="Z25" s="1">
        <f t="shared" si="10"/>
        <v>7.5263806382020961</v>
      </c>
      <c r="AA25" s="1">
        <f t="shared" si="10"/>
        <v>7.2828830256651651</v>
      </c>
      <c r="AB25" s="1">
        <f t="shared" si="10"/>
        <v>7.0527855053992772</v>
      </c>
      <c r="AC25" s="1">
        <f t="shared" si="10"/>
        <v>6.835137278558391</v>
      </c>
      <c r="AD25" s="1">
        <f t="shared" si="10"/>
        <v>6.6290661791641403</v>
      </c>
      <c r="AE25" s="1">
        <f t="shared" si="10"/>
        <v>6.4337714480606607</v>
      </c>
      <c r="AF25" s="1">
        <f t="shared" si="10"/>
        <v>6.2485172257391293</v>
      </c>
      <c r="AG25" s="1">
        <f t="shared" si="10"/>
        <v>6.0726266878194473</v>
      </c>
      <c r="AH25" s="1">
        <f t="shared" si="8"/>
        <v>5.9054767554994854</v>
      </c>
      <c r="AI25" s="1">
        <f t="shared" si="8"/>
        <v>5.7464933208069695</v>
      </c>
      <c r="AJ25" s="1">
        <f t="shared" si="8"/>
        <v>5.5951469331372845</v>
      </c>
      <c r="AK25" s="1">
        <f t="shared" si="8"/>
        <v>5.450948899438524</v>
      </c>
      <c r="AL25" s="1">
        <f t="shared" si="8"/>
        <v>5.3134477556062247</v>
      </c>
      <c r="AM25" s="1">
        <f t="shared" si="8"/>
        <v>5.1822260712554664</v>
      </c>
      <c r="AN25" s="1">
        <f t="shared" si="8"/>
        <v>5.0568975541188719</v>
      </c>
      <c r="AO25" s="1">
        <f t="shared" si="8"/>
        <v>4.9371044239376234</v>
      </c>
      <c r="AP25" s="1">
        <f t="shared" si="8"/>
        <v>4.8225150289236778</v>
      </c>
      <c r="AQ25" s="1">
        <f t="shared" si="8"/>
        <v>4.7128216807228771</v>
      </c>
      <c r="AR25" s="1">
        <f t="shared" si="8"/>
        <v>4.6077386863425609</v>
      </c>
      <c r="AS25" s="1">
        <f t="shared" si="8"/>
        <v>4.5070005577606773</v>
      </c>
      <c r="AT25" s="1">
        <f t="shared" si="8"/>
        <v>4.4103603819386406</v>
      </c>
      <c r="AU25" s="1">
        <f t="shared" si="8"/>
        <v>4.3175883357459233</v>
      </c>
      <c r="AV25" s="1">
        <f t="shared" si="8"/>
        <v>4.228470331895692</v>
      </c>
      <c r="AW25" s="1">
        <f t="shared" si="8"/>
        <v>4.1428067834098821</v>
      </c>
      <c r="AX25" s="1">
        <f t="shared" si="7"/>
        <v>4.0604114753984701</v>
      </c>
      <c r="AY25" s="1">
        <f t="shared" si="7"/>
        <v>3.9811105340685216</v>
      </c>
      <c r="AZ25" s="1">
        <f t="shared" si="7"/>
        <v>3.9047414838891079</v>
      </c>
      <c r="BA25" s="1">
        <f t="shared" si="7"/>
        <v>3.831152384741781</v>
      </c>
      <c r="BB25" s="1">
        <f t="shared" si="9"/>
        <v>3.7602010416948501</v>
      </c>
      <c r="BC25" s="1">
        <f t="shared" si="9"/>
        <v>3.6917542807636781</v>
      </c>
      <c r="BD25" s="1">
        <f t="shared" si="9"/>
        <v>3.6256872846679187</v>
      </c>
      <c r="BE25" s="1">
        <f t="shared" si="9"/>
        <v>3.5618829831782421</v>
      </c>
      <c r="BF25" s="1">
        <f t="shared" si="9"/>
        <v>3.5002314931669329</v>
      </c>
      <c r="BG25" s="1">
        <f t="shared" si="9"/>
        <v>3.4406296039452555</v>
      </c>
      <c r="BH25" s="1">
        <f t="shared" si="9"/>
        <v>3.3829803038913786</v>
      </c>
      <c r="BI25" s="1">
        <f t="shared" si="9"/>
        <v>3.3271923447510323</v>
      </c>
    </row>
    <row r="26" spans="1:61" x14ac:dyDescent="0.3">
      <c r="A26" s="2">
        <v>25</v>
      </c>
      <c r="B26" s="1">
        <f t="shared" si="6"/>
        <v>23.44563803160764</v>
      </c>
      <c r="C26" s="1">
        <f t="shared" si="6"/>
        <v>22.023155700621679</v>
      </c>
      <c r="D26" s="1">
        <f t="shared" si="6"/>
        <v>20.719611198369257</v>
      </c>
      <c r="E26" s="1">
        <f t="shared" si="6"/>
        <v>19.52345647358603</v>
      </c>
      <c r="F26" s="1">
        <f t="shared" si="6"/>
        <v>18.424376422028807</v>
      </c>
      <c r="G26" s="1">
        <f t="shared" si="6"/>
        <v>17.413147691278013</v>
      </c>
      <c r="H26" s="1">
        <f t="shared" si="6"/>
        <v>16.481514592286032</v>
      </c>
      <c r="I26" s="1">
        <f t="shared" si="6"/>
        <v>15.622079943650908</v>
      </c>
      <c r="J26" s="1">
        <f t="shared" si="6"/>
        <v>14.828208962712639</v>
      </c>
      <c r="K26" s="1">
        <f t="shared" si="6"/>
        <v>14.093944566044758</v>
      </c>
      <c r="L26" s="1">
        <f t="shared" si="6"/>
        <v>13.413932656376911</v>
      </c>
      <c r="M26" s="1">
        <f t="shared" si="6"/>
        <v>12.783356158268413</v>
      </c>
      <c r="N26" s="1">
        <f t="shared" si="6"/>
        <v>12.197876725056497</v>
      </c>
      <c r="O26" s="1">
        <f t="shared" si="6"/>
        <v>11.653583178253719</v>
      </c>
      <c r="P26" s="1">
        <f t="shared" si="6"/>
        <v>11.146945860662248</v>
      </c>
      <c r="Q26" s="1">
        <f t="shared" si="6"/>
        <v>10.674776188588581</v>
      </c>
      <c r="R26" s="1">
        <f t="shared" si="10"/>
        <v>10.234190778879062</v>
      </c>
      <c r="S26" s="1">
        <f t="shared" si="10"/>
        <v>9.822579604948487</v>
      </c>
      <c r="T26" s="1">
        <f t="shared" si="10"/>
        <v>9.4375777041599935</v>
      </c>
      <c r="U26" s="1">
        <f t="shared" si="10"/>
        <v>9.0770400182293596</v>
      </c>
      <c r="V26" s="1">
        <f t="shared" si="10"/>
        <v>8.7390189999669108</v>
      </c>
      <c r="W26" s="1">
        <f t="shared" si="10"/>
        <v>8.421744664666905</v>
      </c>
      <c r="X26" s="1">
        <f t="shared" si="10"/>
        <v>8.1236068036940203</v>
      </c>
      <c r="Y26" s="1">
        <f t="shared" si="10"/>
        <v>7.8431391120645531</v>
      </c>
      <c r="Z26" s="1">
        <f t="shared" si="10"/>
        <v>7.5790050117351964</v>
      </c>
      <c r="AA26" s="1">
        <f t="shared" si="10"/>
        <v>7.3299849784647479</v>
      </c>
      <c r="AB26" s="1">
        <f t="shared" si="10"/>
        <v>7.094965202994957</v>
      </c>
      <c r="AC26" s="1">
        <f t="shared" si="10"/>
        <v>6.8729274373319216</v>
      </c>
      <c r="AD26" s="1">
        <f t="shared" si="10"/>
        <v>6.6629398944664988</v>
      </c>
      <c r="AE26" s="1">
        <f t="shared" si="10"/>
        <v>6.4641490852701402</v>
      </c>
      <c r="AF26" s="1">
        <f t="shared" si="10"/>
        <v>6.2757724898174283</v>
      </c>
      <c r="AG26" s="1">
        <f t="shared" si="10"/>
        <v>6.097091972258144</v>
      </c>
      <c r="AH26" s="1">
        <f t="shared" si="8"/>
        <v>5.9274478587978416</v>
      </c>
      <c r="AI26" s="1">
        <f t="shared" si="8"/>
        <v>5.7662336075273242</v>
      </c>
      <c r="AJ26" s="1">
        <f t="shared" si="8"/>
        <v>5.6128910069253486</v>
      </c>
      <c r="AK26" s="1">
        <f t="shared" si="8"/>
        <v>5.4669058469817999</v>
      </c>
      <c r="AL26" s="1">
        <f t="shared" si="8"/>
        <v>5.3278040131698097</v>
      </c>
      <c r="AM26" s="1">
        <f t="shared" si="8"/>
        <v>5.1951479590382075</v>
      </c>
      <c r="AN26" s="1">
        <f t="shared" si="8"/>
        <v>5.0685335180911055</v>
      </c>
      <c r="AO26" s="1">
        <f t="shared" si="8"/>
        <v>4.9475870199480196</v>
      </c>
      <c r="AP26" s="1">
        <f t="shared" si="8"/>
        <v>4.8319626796047119</v>
      </c>
      <c r="AQ26" s="1">
        <f t="shared" si="8"/>
        <v>4.7213402320023778</v>
      </c>
      <c r="AR26" s="1">
        <f t="shared" si="8"/>
        <v>4.6154227871132187</v>
      </c>
      <c r="AS26" s="1">
        <f t="shared" si="8"/>
        <v>4.5139348834103918</v>
      </c>
      <c r="AT26" s="1">
        <f t="shared" si="8"/>
        <v>4.4166207199499103</v>
      </c>
      <c r="AU26" s="1">
        <f t="shared" si="8"/>
        <v>4.3232425493869293</v>
      </c>
      <c r="AV26" s="1">
        <f t="shared" si="8"/>
        <v>4.233579216109872</v>
      </c>
      <c r="AW26" s="1">
        <f t="shared" si="8"/>
        <v>4.1474248253305497</v>
      </c>
      <c r="AX26" s="1">
        <f t="shared" si="7"/>
        <v>4.0645875304405381</v>
      </c>
      <c r="AY26" s="1">
        <f t="shared" si="7"/>
        <v>3.9848884272548171</v>
      </c>
      <c r="AZ26" s="1">
        <f t="shared" si="7"/>
        <v>3.9081605449315595</v>
      </c>
      <c r="BA26" s="1">
        <f t="shared" si="7"/>
        <v>3.8342479243982384</v>
      </c>
      <c r="BB26" s="1">
        <f t="shared" si="9"/>
        <v>3.7630047760433598</v>
      </c>
      <c r="BC26" s="1">
        <f t="shared" si="9"/>
        <v>3.6942947092627385</v>
      </c>
      <c r="BD26" s="1">
        <f t="shared" si="9"/>
        <v>3.627990027190525</v>
      </c>
      <c r="BE26" s="1">
        <f t="shared" si="9"/>
        <v>3.5639710806080012</v>
      </c>
      <c r="BF26" s="1">
        <f t="shared" si="9"/>
        <v>3.5021256756162904</v>
      </c>
      <c r="BG26" s="1">
        <f t="shared" si="9"/>
        <v>3.4423485301901207</v>
      </c>
      <c r="BH26" s="1">
        <f t="shared" si="9"/>
        <v>3.3845407752056977</v>
      </c>
      <c r="BI26" s="1">
        <f t="shared" si="9"/>
        <v>3.3286094959623327</v>
      </c>
    </row>
    <row r="27" spans="1:61" x14ac:dyDescent="0.3">
      <c r="A27" s="2">
        <v>26</v>
      </c>
      <c r="B27" s="1">
        <f t="shared" si="6"/>
        <v>24.324017941898134</v>
      </c>
      <c r="C27" s="1">
        <f t="shared" si="6"/>
        <v>22.795203663981855</v>
      </c>
      <c r="D27" s="1">
        <f t="shared" si="6"/>
        <v>21.398631722531277</v>
      </c>
      <c r="E27" s="1">
        <f t="shared" si="6"/>
        <v>20.121035758417683</v>
      </c>
      <c r="F27" s="1">
        <f t="shared" si="6"/>
        <v>18.950611143442732</v>
      </c>
      <c r="G27" s="1">
        <f t="shared" si="6"/>
        <v>17.876842418716517</v>
      </c>
      <c r="H27" s="1">
        <f t="shared" si="6"/>
        <v>16.890352263078292</v>
      </c>
      <c r="I27" s="1">
        <f t="shared" si="6"/>
        <v>15.982769176587407</v>
      </c>
      <c r="J27" s="1">
        <f t="shared" si="6"/>
        <v>15.146611447571903</v>
      </c>
      <c r="K27" s="1">
        <f t="shared" si="6"/>
        <v>14.375185300995009</v>
      </c>
      <c r="L27" s="1">
        <f t="shared" si="6"/>
        <v>13.66249540888807</v>
      </c>
      <c r="M27" s="1">
        <f t="shared" si="6"/>
        <v>13.003166187045673</v>
      </c>
      <c r="N27" s="1">
        <f t="shared" si="6"/>
        <v>12.392372511790137</v>
      </c>
      <c r="O27" s="1">
        <f t="shared" si="6"/>
        <v>11.825778671265159</v>
      </c>
      <c r="P27" s="1">
        <f t="shared" si="6"/>
        <v>11.299484521546276</v>
      </c>
      <c r="Q27" s="1">
        <f t="shared" si="6"/>
        <v>10.809977952396835</v>
      </c>
      <c r="R27" s="1">
        <f t="shared" si="10"/>
        <v>10.354092883759504</v>
      </c>
      <c r="S27" s="1">
        <f t="shared" si="10"/>
        <v>9.9289721146316392</v>
      </c>
      <c r="T27" s="1">
        <f t="shared" si="10"/>
        <v>9.5320344330228242</v>
      </c>
      <c r="U27" s="1">
        <f t="shared" si="10"/>
        <v>9.1609454711175999</v>
      </c>
      <c r="V27" s="1">
        <f t="shared" si="10"/>
        <v>8.8135918551736747</v>
      </c>
      <c r="W27" s="1">
        <f t="shared" si="10"/>
        <v>8.4880582564566716</v>
      </c>
      <c r="X27" s="1">
        <f t="shared" si="10"/>
        <v>8.1826069988287191</v>
      </c>
      <c r="Y27" s="1">
        <f t="shared" si="10"/>
        <v>7.8956599214862084</v>
      </c>
      <c r="Z27" s="1">
        <f t="shared" si="10"/>
        <v>7.6257822326535081</v>
      </c>
      <c r="AA27" s="1">
        <f t="shared" si="10"/>
        <v>7.3716681225351746</v>
      </c>
      <c r="AB27" s="1">
        <f t="shared" si="10"/>
        <v>7.1321279321541473</v>
      </c>
      <c r="AC27" s="1">
        <f t="shared" si="10"/>
        <v>6.9060766994139664</v>
      </c>
      <c r="AD27" s="1">
        <f t="shared" si="10"/>
        <v>6.6925239252982518</v>
      </c>
      <c r="AE27" s="1">
        <f t="shared" si="10"/>
        <v>6.4905644219740344</v>
      </c>
      <c r="AF27" s="1">
        <f t="shared" si="10"/>
        <v>6.2993701210540509</v>
      </c>
      <c r="AG27" s="1">
        <f t="shared" si="10"/>
        <v>6.1181827347052975</v>
      </c>
      <c r="AH27" s="1">
        <f t="shared" si="8"/>
        <v>5.9463071749337697</v>
      </c>
      <c r="AI27" s="1">
        <f t="shared" si="8"/>
        <v>5.7831056474592515</v>
      </c>
      <c r="AJ27" s="1">
        <f t="shared" si="8"/>
        <v>5.627992346319445</v>
      </c>
      <c r="AK27" s="1">
        <f t="shared" si="8"/>
        <v>5.4804286838828808</v>
      </c>
      <c r="AL27" s="1">
        <f t="shared" si="8"/>
        <v>5.339918998455536</v>
      </c>
      <c r="AM27" s="1">
        <f t="shared" si="8"/>
        <v>5.2060066882674008</v>
      </c>
      <c r="AN27" s="1">
        <f t="shared" si="8"/>
        <v>5.078270726436072</v>
      </c>
      <c r="AO27" s="1">
        <f t="shared" si="8"/>
        <v>4.9563225166233496</v>
      </c>
      <c r="AP27" s="1">
        <f t="shared" si="8"/>
        <v>4.8398030536138688</v>
      </c>
      <c r="AQ27" s="1">
        <f t="shared" si="8"/>
        <v>4.7283803570267589</v>
      </c>
      <c r="AR27" s="1">
        <f t="shared" si="8"/>
        <v>4.6217471498874234</v>
      </c>
      <c r="AS27" s="1">
        <f t="shared" si="8"/>
        <v>4.519618756893764</v>
      </c>
      <c r="AT27" s="1">
        <f t="shared" si="8"/>
        <v>4.4217311999591109</v>
      </c>
      <c r="AU27" s="1">
        <f t="shared" si="8"/>
        <v>4.3278394710462837</v>
      </c>
      <c r="AV27" s="1">
        <f t="shared" si="8"/>
        <v>4.2377159644614348</v>
      </c>
      <c r="AW27" s="1">
        <f t="shared" si="8"/>
        <v>4.1511490526859278</v>
      </c>
      <c r="AX27" s="1">
        <f t="shared" si="7"/>
        <v>4.0679417915185043</v>
      </c>
      <c r="AY27" s="1">
        <f t="shared" si="7"/>
        <v>3.9879107418038537</v>
      </c>
      <c r="AZ27" s="1">
        <f t="shared" si="7"/>
        <v>3.9108848963598084</v>
      </c>
      <c r="BA27" s="1">
        <f t="shared" si="7"/>
        <v>3.836704701903364</v>
      </c>
      <c r="BB27" s="1">
        <f t="shared" si="9"/>
        <v>3.7652211668326951</v>
      </c>
      <c r="BC27" s="1">
        <f t="shared" si="9"/>
        <v>3.6962950466635736</v>
      </c>
      <c r="BD27" s="1">
        <f t="shared" si="9"/>
        <v>3.6297960997572742</v>
      </c>
      <c r="BE27" s="1">
        <f t="shared" si="9"/>
        <v>3.565602406725001</v>
      </c>
      <c r="BF27" s="1">
        <f t="shared" si="9"/>
        <v>3.503599747561315</v>
      </c>
      <c r="BG27" s="1">
        <f t="shared" si="9"/>
        <v>3.4436810311551325</v>
      </c>
      <c r="BH27" s="1">
        <f t="shared" si="9"/>
        <v>3.3857457723596123</v>
      </c>
      <c r="BI27" s="1">
        <f t="shared" si="9"/>
        <v>3.3296996122787177</v>
      </c>
    </row>
    <row r="28" spans="1:61" x14ac:dyDescent="0.3">
      <c r="A28" s="2">
        <v>27</v>
      </c>
      <c r="B28" s="1">
        <f t="shared" si="6"/>
        <v>25.198027802883693</v>
      </c>
      <c r="C28" s="1">
        <f t="shared" si="6"/>
        <v>23.559607588100818</v>
      </c>
      <c r="D28" s="1">
        <f t="shared" si="6"/>
        <v>22.067617460621946</v>
      </c>
      <c r="E28" s="1">
        <f t="shared" si="6"/>
        <v>20.706897802370271</v>
      </c>
      <c r="F28" s="1">
        <f t="shared" si="6"/>
        <v>19.464010871651446</v>
      </c>
      <c r="G28" s="1">
        <f t="shared" si="6"/>
        <v>18.327031474482055</v>
      </c>
      <c r="H28" s="1">
        <f t="shared" si="6"/>
        <v>17.285364505389655</v>
      </c>
      <c r="I28" s="1">
        <f t="shared" si="6"/>
        <v>16.32958574671866</v>
      </c>
      <c r="J28" s="1">
        <f t="shared" si="6"/>
        <v>15.451302820642969</v>
      </c>
      <c r="K28" s="1">
        <f t="shared" si="6"/>
        <v>14.643033619995247</v>
      </c>
      <c r="L28" s="1">
        <f t="shared" si="6"/>
        <v>13.898099913637981</v>
      </c>
      <c r="M28" s="1">
        <f t="shared" si="6"/>
        <v>13.210534138722334</v>
      </c>
      <c r="N28" s="1">
        <f t="shared" si="6"/>
        <v>12.574997663652711</v>
      </c>
      <c r="O28" s="1">
        <f t="shared" si="6"/>
        <v>11.98670903856557</v>
      </c>
      <c r="P28" s="1">
        <f t="shared" si="6"/>
        <v>11.441380950275606</v>
      </c>
      <c r="Q28" s="1">
        <f t="shared" si="6"/>
        <v>10.93516477073781</v>
      </c>
      <c r="R28" s="1">
        <f t="shared" si="10"/>
        <v>10.464601736183875</v>
      </c>
      <c r="S28" s="1">
        <f t="shared" si="10"/>
        <v>10.026579921680405</v>
      </c>
      <c r="T28" s="1">
        <f t="shared" si="10"/>
        <v>9.6182962858655934</v>
      </c>
      <c r="U28" s="1">
        <f t="shared" si="10"/>
        <v>9.2372231555614537</v>
      </c>
      <c r="V28" s="1">
        <f t="shared" si="10"/>
        <v>8.8810786019671273</v>
      </c>
      <c r="W28" s="1">
        <f t="shared" si="10"/>
        <v>8.5478002310420464</v>
      </c>
      <c r="X28" s="1">
        <f t="shared" si="10"/>
        <v>8.2355219720436939</v>
      </c>
      <c r="Y28" s="1">
        <f t="shared" si="10"/>
        <v>7.9425535013269721</v>
      </c>
      <c r="Z28" s="1">
        <f t="shared" si="10"/>
        <v>7.6673619845808965</v>
      </c>
      <c r="AA28" s="1">
        <f t="shared" si="10"/>
        <v>7.4085558606505968</v>
      </c>
      <c r="AB28" s="1">
        <f t="shared" si="10"/>
        <v>7.1648704248054162</v>
      </c>
      <c r="AC28" s="1">
        <f t="shared" si="10"/>
        <v>6.9351549994859356</v>
      </c>
      <c r="AD28" s="1">
        <f t="shared" si="10"/>
        <v>6.7183615068106999</v>
      </c>
      <c r="AE28" s="1">
        <f t="shared" si="10"/>
        <v>6.5135342799774216</v>
      </c>
      <c r="AF28" s="1">
        <f t="shared" si="10"/>
        <v>6.3198009706095677</v>
      </c>
      <c r="AG28" s="1">
        <f t="shared" si="10"/>
        <v>6.1363644264700836</v>
      </c>
      <c r="AH28" s="1">
        <f t="shared" si="8"/>
        <v>5.9624954291276993</v>
      </c>
      <c r="AI28" s="1">
        <f t="shared" si="8"/>
        <v>5.7975261944096168</v>
      </c>
      <c r="AJ28" s="1">
        <f t="shared" si="8"/>
        <v>5.6408445500591027</v>
      </c>
      <c r="AK28" s="1">
        <f t="shared" si="8"/>
        <v>5.4918887151549844</v>
      </c>
      <c r="AL28" s="1">
        <f t="shared" si="7"/>
        <v>5.3501426147304096</v>
      </c>
      <c r="AM28" s="1">
        <f t="shared" si="7"/>
        <v>5.2151316708129425</v>
      </c>
      <c r="AN28" s="1">
        <f t="shared" si="7"/>
        <v>5.0864190179381357</v>
      </c>
      <c r="AO28" s="1">
        <f t="shared" si="7"/>
        <v>4.9636020971861248</v>
      </c>
      <c r="AP28" s="1">
        <f t="shared" si="7"/>
        <v>4.8463095880613016</v>
      </c>
      <c r="AQ28" s="1">
        <f t="shared" si="7"/>
        <v>4.7341986421708748</v>
      </c>
      <c r="AR28" s="1">
        <f t="shared" si="7"/>
        <v>4.62695238673862</v>
      </c>
      <c r="AS28" s="1">
        <f t="shared" si="7"/>
        <v>4.524277669585052</v>
      </c>
      <c r="AT28" s="1">
        <f t="shared" si="7"/>
        <v>4.4259030203747844</v>
      </c>
      <c r="AU28" s="1">
        <f t="shared" si="7"/>
        <v>4.3315768057286865</v>
      </c>
      <c r="AV28" s="1">
        <f t="shared" si="7"/>
        <v>4.2410655582683683</v>
      </c>
      <c r="AW28" s="1">
        <f t="shared" si="7"/>
        <v>4.1541524618434904</v>
      </c>
      <c r="AX28" s="1">
        <f t="shared" si="7"/>
        <v>4.0706359771232972</v>
      </c>
      <c r="AY28" s="1">
        <f t="shared" si="7"/>
        <v>3.990328593443083</v>
      </c>
      <c r="AZ28" s="1">
        <f t="shared" si="7"/>
        <v>3.9130556943106041</v>
      </c>
      <c r="BA28" s="1">
        <f t="shared" si="7"/>
        <v>3.8386545253201301</v>
      </c>
      <c r="BB28" s="1">
        <f t="shared" si="9"/>
        <v>3.7669732544131977</v>
      </c>
      <c r="BC28" s="1">
        <f t="shared" si="9"/>
        <v>3.6978701154831288</v>
      </c>
      <c r="BD28" s="1">
        <f t="shared" si="9"/>
        <v>3.6312126272606071</v>
      </c>
      <c r="BE28" s="1">
        <f t="shared" si="9"/>
        <v>3.5668768802539068</v>
      </c>
      <c r="BF28" s="1">
        <f t="shared" si="9"/>
        <v>3.5047468852617238</v>
      </c>
      <c r="BG28" s="1">
        <f t="shared" si="9"/>
        <v>3.4447139776396374</v>
      </c>
      <c r="BH28" s="1">
        <f t="shared" si="9"/>
        <v>3.3866762720923647</v>
      </c>
      <c r="BI28" s="1">
        <f t="shared" si="9"/>
        <v>3.3305381632913207</v>
      </c>
    </row>
    <row r="29" spans="1:61" x14ac:dyDescent="0.3">
      <c r="A29" s="2">
        <v>28</v>
      </c>
      <c r="B29" s="1">
        <f t="shared" si="6"/>
        <v>26.067689356103131</v>
      </c>
      <c r="C29" s="1">
        <f t="shared" si="6"/>
        <v>24.31644315653547</v>
      </c>
      <c r="D29" s="1">
        <f t="shared" si="6"/>
        <v>22.726716709972344</v>
      </c>
      <c r="E29" s="1">
        <f t="shared" si="6"/>
        <v>21.281272355264981</v>
      </c>
      <c r="F29" s="1">
        <f t="shared" si="6"/>
        <v>19.964888655269704</v>
      </c>
      <c r="G29" s="1">
        <f t="shared" si="6"/>
        <v>18.764108227652482</v>
      </c>
      <c r="H29" s="1">
        <f t="shared" si="6"/>
        <v>17.667018845787105</v>
      </c>
      <c r="I29" s="1">
        <f t="shared" si="6"/>
        <v>16.663063217998715</v>
      </c>
      <c r="J29" s="1">
        <f t="shared" si="6"/>
        <v>15.742873512577003</v>
      </c>
      <c r="K29" s="1">
        <f t="shared" si="6"/>
        <v>14.898127257138327</v>
      </c>
      <c r="L29" s="1">
        <f t="shared" si="6"/>
        <v>14.121421719088133</v>
      </c>
      <c r="M29" s="1">
        <f t="shared" si="6"/>
        <v>13.406164281813524</v>
      </c>
      <c r="N29" s="1">
        <f t="shared" si="6"/>
        <v>12.746476679486113</v>
      </c>
      <c r="O29" s="1">
        <f t="shared" si="6"/>
        <v>12.137111250995858</v>
      </c>
      <c r="P29" s="1">
        <f t="shared" si="6"/>
        <v>11.573377628163353</v>
      </c>
      <c r="Q29" s="1">
        <f t="shared" si="6"/>
        <v>11.051078491423898</v>
      </c>
      <c r="R29" s="1">
        <f t="shared" si="10"/>
        <v>10.566453213072696</v>
      </c>
      <c r="S29" s="1">
        <f t="shared" si="10"/>
        <v>10.116128368514133</v>
      </c>
      <c r="T29" s="1">
        <f t="shared" si="10"/>
        <v>9.6970742336672089</v>
      </c>
      <c r="U29" s="1">
        <f t="shared" si="10"/>
        <v>9.3065665050558675</v>
      </c>
      <c r="V29" s="1">
        <f t="shared" si="10"/>
        <v>8.9421525809657254</v>
      </c>
      <c r="W29" s="1">
        <f t="shared" si="10"/>
        <v>8.601621829767609</v>
      </c>
      <c r="X29" s="1">
        <f t="shared" si="10"/>
        <v>8.2829793471243889</v>
      </c>
      <c r="Y29" s="1">
        <f t="shared" si="10"/>
        <v>7.9844227690419389</v>
      </c>
      <c r="Z29" s="1">
        <f t="shared" si="10"/>
        <v>7.7043217640719082</v>
      </c>
      <c r="AA29" s="1">
        <f t="shared" si="10"/>
        <v>7.441199876681944</v>
      </c>
      <c r="AB29" s="1">
        <f t="shared" si="10"/>
        <v>7.193718435951908</v>
      </c>
      <c r="AC29" s="1">
        <f t="shared" si="10"/>
        <v>6.9606622802508209</v>
      </c>
      <c r="AD29" s="1">
        <f t="shared" si="10"/>
        <v>6.7409270801840178</v>
      </c>
      <c r="AE29" s="1">
        <f t="shared" si="10"/>
        <v>6.5335080695455838</v>
      </c>
      <c r="AF29" s="1">
        <f t="shared" si="10"/>
        <v>6.3374900178437814</v>
      </c>
      <c r="AG29" s="1">
        <f t="shared" si="10"/>
        <v>6.1520382986811057</v>
      </c>
      <c r="AH29" s="1">
        <f t="shared" si="8"/>
        <v>5.9763909262898709</v>
      </c>
      <c r="AI29" s="1">
        <f t="shared" si="8"/>
        <v>5.8098514482133474</v>
      </c>
      <c r="AJ29" s="1">
        <f t="shared" si="8"/>
        <v>5.6517825957949812</v>
      </c>
      <c r="AK29" s="1">
        <f t="shared" si="8"/>
        <v>5.5016006060635458</v>
      </c>
      <c r="AL29" s="1">
        <f t="shared" si="7"/>
        <v>5.3587701390130036</v>
      </c>
      <c r="AM29" s="1">
        <f t="shared" si="7"/>
        <v>5.2227997233722201</v>
      </c>
      <c r="AN29" s="1">
        <f t="shared" si="7"/>
        <v>5.0932376719147578</v>
      </c>
      <c r="AO29" s="1">
        <f t="shared" si="7"/>
        <v>4.9696684143217702</v>
      </c>
      <c r="AP29" s="1">
        <f t="shared" si="7"/>
        <v>4.8517092017106238</v>
      </c>
      <c r="AQ29" s="1">
        <f t="shared" si="7"/>
        <v>4.7390071422899789</v>
      </c>
      <c r="AR29" s="1">
        <f t="shared" si="7"/>
        <v>4.6312365322951603</v>
      </c>
      <c r="AS29" s="1">
        <f t="shared" si="7"/>
        <v>4.5280964504795511</v>
      </c>
      <c r="AT29" s="1">
        <f t="shared" si="7"/>
        <v>4.4293085880610485</v>
      </c>
      <c r="AU29" s="1">
        <f t="shared" si="7"/>
        <v>4.3346152892103138</v>
      </c>
      <c r="AV29" s="1">
        <f t="shared" si="7"/>
        <v>4.243777779974387</v>
      </c>
      <c r="AW29" s="1">
        <f t="shared" si="7"/>
        <v>4.1565745660028144</v>
      </c>
      <c r="AX29" s="1">
        <f t="shared" si="7"/>
        <v>4.0727999816251383</v>
      </c>
      <c r="AY29" s="1">
        <f t="shared" si="7"/>
        <v>3.9922628747544664</v>
      </c>
      <c r="AZ29" s="1">
        <f t="shared" si="7"/>
        <v>3.9147854137933105</v>
      </c>
      <c r="BA29" s="1">
        <f t="shared" si="7"/>
        <v>3.8402020042223253</v>
      </c>
      <c r="BB29" s="1">
        <f t="shared" si="9"/>
        <v>3.768358303883951</v>
      </c>
      <c r="BC29" s="1">
        <f t="shared" si="9"/>
        <v>3.6991103271520696</v>
      </c>
      <c r="BD29" s="1">
        <f t="shared" si="9"/>
        <v>3.6323236292240058</v>
      </c>
      <c r="BE29" s="1">
        <f t="shared" si="9"/>
        <v>3.5678725626983647</v>
      </c>
      <c r="BF29" s="1">
        <f t="shared" si="9"/>
        <v>3.5056395994254665</v>
      </c>
      <c r="BG29" s="1">
        <f t="shared" si="9"/>
        <v>3.4455147113485562</v>
      </c>
      <c r="BH29" s="1">
        <f t="shared" si="9"/>
        <v>3.3873948047045288</v>
      </c>
      <c r="BI29" s="1">
        <f t="shared" si="9"/>
        <v>3.3311832025317853</v>
      </c>
    </row>
    <row r="30" spans="1:61" x14ac:dyDescent="0.3">
      <c r="A30" s="2">
        <v>29</v>
      </c>
      <c r="B30" s="1">
        <f t="shared" si="6"/>
        <v>26.933024234928471</v>
      </c>
      <c r="C30" s="1">
        <f t="shared" si="6"/>
        <v>25.065785303500466</v>
      </c>
      <c r="D30" s="1">
        <f t="shared" si="6"/>
        <v>23.376075576327437</v>
      </c>
      <c r="E30" s="1">
        <f t="shared" si="6"/>
        <v>21.844384662024485</v>
      </c>
      <c r="F30" s="1">
        <f t="shared" si="6"/>
        <v>20.453549907580204</v>
      </c>
      <c r="G30" s="1">
        <f t="shared" si="6"/>
        <v>19.188454589953864</v>
      </c>
      <c r="H30" s="1">
        <f t="shared" si="6"/>
        <v>18.035767000760487</v>
      </c>
      <c r="I30" s="1">
        <f t="shared" si="6"/>
        <v>16.983714632691072</v>
      </c>
      <c r="J30" s="1">
        <f t="shared" si="6"/>
        <v>16.021888528781819</v>
      </c>
      <c r="K30" s="1">
        <f t="shared" si="6"/>
        <v>15.14107357822698</v>
      </c>
      <c r="L30" s="1">
        <f t="shared" si="6"/>
        <v>14.333101155533775</v>
      </c>
      <c r="M30" s="1">
        <f t="shared" si="6"/>
        <v>13.590721020578796</v>
      </c>
      <c r="N30" s="1">
        <f t="shared" si="6"/>
        <v>12.907489839893065</v>
      </c>
      <c r="O30" s="1">
        <f t="shared" si="6"/>
        <v>12.27767406635127</v>
      </c>
      <c r="P30" s="1">
        <f t="shared" si="6"/>
        <v>11.696165235500795</v>
      </c>
      <c r="Q30" s="1">
        <f t="shared" si="6"/>
        <v>11.158406010577684</v>
      </c>
      <c r="R30" s="1">
        <f t="shared" si="10"/>
        <v>10.660325542002484</v>
      </c>
      <c r="S30" s="1">
        <f t="shared" si="10"/>
        <v>10.1982829068937</v>
      </c>
      <c r="T30" s="1">
        <f t="shared" si="10"/>
        <v>9.7690175649928843</v>
      </c>
      <c r="U30" s="1">
        <f t="shared" si="10"/>
        <v>9.3696059136871526</v>
      </c>
      <c r="V30" s="1">
        <f t="shared" si="10"/>
        <v>8.9974231501952264</v>
      </c>
      <c r="W30" s="1">
        <f t="shared" si="10"/>
        <v>8.6501097565473959</v>
      </c>
      <c r="X30" s="1">
        <f t="shared" si="10"/>
        <v>8.3255420153581969</v>
      </c>
      <c r="Y30" s="1">
        <f t="shared" si="10"/>
        <v>8.0218060437874463</v>
      </c>
      <c r="Z30" s="1">
        <f t="shared" si="10"/>
        <v>7.7371749013972515</v>
      </c>
      <c r="AA30" s="1">
        <f t="shared" si="10"/>
        <v>7.4700883864441989</v>
      </c>
      <c r="AB30" s="1">
        <f t="shared" si="10"/>
        <v>7.2191351858607122</v>
      </c>
      <c r="AC30" s="1">
        <f t="shared" si="10"/>
        <v>6.9830370879393167</v>
      </c>
      <c r="AD30" s="1">
        <f t="shared" si="10"/>
        <v>6.7606350045275274</v>
      </c>
      <c r="AE30" s="1">
        <f t="shared" si="10"/>
        <v>6.5508765822135508</v>
      </c>
      <c r="AF30" s="1">
        <f t="shared" si="10"/>
        <v>6.3528052102543571</v>
      </c>
      <c r="AG30" s="1">
        <f t="shared" si="10"/>
        <v>6.1655502574837122</v>
      </c>
      <c r="AH30" s="1">
        <f t="shared" si="8"/>
        <v>5.9883183916651248</v>
      </c>
      <c r="AI30" s="1">
        <f t="shared" si="8"/>
        <v>5.8203858531738009</v>
      </c>
      <c r="AJ30" s="1">
        <f t="shared" si="8"/>
        <v>5.6610915708893454</v>
      </c>
      <c r="AK30" s="1">
        <f t="shared" si="8"/>
        <v>5.5098310220877504</v>
      </c>
      <c r="AL30" s="1">
        <f t="shared" si="7"/>
        <v>5.3660507502219446</v>
      </c>
      <c r="AM30" s="1">
        <f t="shared" si="7"/>
        <v>5.2292434650186719</v>
      </c>
      <c r="AN30" s="1">
        <f t="shared" si="7"/>
        <v>5.098943658506073</v>
      </c>
      <c r="AO30" s="1">
        <f t="shared" si="7"/>
        <v>4.9747236786014755</v>
      </c>
      <c r="AP30" s="1">
        <f t="shared" si="7"/>
        <v>4.856190208888485</v>
      </c>
      <c r="AQ30" s="1">
        <f t="shared" si="7"/>
        <v>4.7429811093305609</v>
      </c>
      <c r="AR30" s="1">
        <f t="shared" si="7"/>
        <v>4.6347625780207089</v>
      </c>
      <c r="AS30" s="1">
        <f t="shared" si="7"/>
        <v>4.5312265987537304</v>
      </c>
      <c r="AT30" s="1">
        <f t="shared" si="7"/>
        <v>4.4320886433151419</v>
      </c>
      <c r="AU30" s="1">
        <f t="shared" si="7"/>
        <v>4.3370856009839951</v>
      </c>
      <c r="AV30" s="1">
        <f t="shared" si="7"/>
        <v>4.2459739109104353</v>
      </c>
      <c r="AW30" s="1">
        <f t="shared" si="7"/>
        <v>4.1585278758087219</v>
      </c>
      <c r="AX30" s="1">
        <f t="shared" si="7"/>
        <v>4.0745381378515164</v>
      </c>
      <c r="AY30" s="1">
        <f t="shared" si="7"/>
        <v>3.9938102998035729</v>
      </c>
      <c r="AZ30" s="1">
        <f t="shared" si="7"/>
        <v>3.9161636763293308</v>
      </c>
      <c r="BA30" s="1">
        <f t="shared" si="7"/>
        <v>3.8414301620812106</v>
      </c>
      <c r="BB30" s="1">
        <f t="shared" si="9"/>
        <v>3.7694532046513447</v>
      </c>
      <c r="BC30" s="1">
        <f t="shared" si="9"/>
        <v>3.7000868717732831</v>
      </c>
      <c r="BD30" s="1">
        <f t="shared" si="9"/>
        <v>3.6331950033129456</v>
      </c>
      <c r="BE30" s="1">
        <f t="shared" si="9"/>
        <v>3.5686504396080974</v>
      </c>
      <c r="BF30" s="1">
        <f t="shared" si="9"/>
        <v>3.5063343186190399</v>
      </c>
      <c r="BG30" s="1">
        <f t="shared" si="9"/>
        <v>3.4461354351539195</v>
      </c>
      <c r="BH30" s="1">
        <f t="shared" si="9"/>
        <v>3.3879496561424935</v>
      </c>
      <c r="BI30" s="1">
        <f t="shared" si="9"/>
        <v>3.3316793865629117</v>
      </c>
    </row>
    <row r="31" spans="1:61" x14ac:dyDescent="0.3">
      <c r="A31" s="2">
        <v>30</v>
      </c>
      <c r="B31" s="1">
        <f t="shared" si="6"/>
        <v>27.794053965102925</v>
      </c>
      <c r="C31" s="1">
        <f t="shared" si="6"/>
        <v>25.807708221287605</v>
      </c>
      <c r="D31" s="1">
        <f t="shared" si="6"/>
        <v>24.015838006233913</v>
      </c>
      <c r="E31" s="1">
        <f t="shared" si="6"/>
        <v>22.396455551004401</v>
      </c>
      <c r="F31" s="1">
        <f t="shared" si="6"/>
        <v>20.930292592761166</v>
      </c>
      <c r="G31" s="1">
        <f t="shared" si="6"/>
        <v>19.600441349469772</v>
      </c>
      <c r="H31" s="1">
        <f t="shared" si="6"/>
        <v>18.392045411362787</v>
      </c>
      <c r="I31" s="1">
        <f t="shared" si="6"/>
        <v>17.292033300664492</v>
      </c>
      <c r="J31" s="1">
        <f t="shared" si="6"/>
        <v>16.28888854428882</v>
      </c>
      <c r="K31" s="1">
        <f t="shared" si="6"/>
        <v>15.372451026882835</v>
      </c>
      <c r="L31" s="1">
        <f t="shared" si="6"/>
        <v>14.533745171122062</v>
      </c>
      <c r="M31" s="1">
        <f t="shared" si="6"/>
        <v>13.764831151489428</v>
      </c>
      <c r="N31" s="1">
        <f t="shared" si="6"/>
        <v>13.058675906002877</v>
      </c>
      <c r="O31" s="1">
        <f t="shared" si="6"/>
        <v>12.40904118350586</v>
      </c>
      <c r="P31" s="1">
        <f t="shared" si="6"/>
        <v>11.810386265582135</v>
      </c>
      <c r="Q31" s="1">
        <f t="shared" si="6"/>
        <v>11.257783343127485</v>
      </c>
      <c r="R31" s="1">
        <f t="shared" si="10"/>
        <v>10.74684381751381</v>
      </c>
      <c r="S31" s="1">
        <f t="shared" si="10"/>
        <v>10.273654043021743</v>
      </c>
      <c r="T31" s="1">
        <f t="shared" si="10"/>
        <v>9.8347192374364241</v>
      </c>
      <c r="U31" s="1">
        <f t="shared" si="10"/>
        <v>9.4269144669883218</v>
      </c>
      <c r="V31" s="1">
        <f t="shared" si="10"/>
        <v>9.0474417648825582</v>
      </c>
      <c r="W31" s="1">
        <f t="shared" si="10"/>
        <v>8.6937925734661228</v>
      </c>
      <c r="X31" s="1">
        <f t="shared" si="10"/>
        <v>8.3637148119804454</v>
      </c>
      <c r="Y31" s="1">
        <f t="shared" si="10"/>
        <v>8.0551839676673627</v>
      </c>
      <c r="Z31" s="1">
        <f t="shared" si="10"/>
        <v>7.7663776901308905</v>
      </c>
      <c r="AA31" s="1">
        <f t="shared" si="10"/>
        <v>7.4956534393311491</v>
      </c>
      <c r="AB31" s="1">
        <f t="shared" si="10"/>
        <v>7.2415287981151648</v>
      </c>
      <c r="AC31" s="1">
        <f t="shared" si="10"/>
        <v>7.0026641122274702</v>
      </c>
      <c r="AD31" s="1">
        <f t="shared" si="10"/>
        <v>6.7778471655262242</v>
      </c>
      <c r="AE31" s="1">
        <f t="shared" si="10"/>
        <v>6.5659796367074357</v>
      </c>
      <c r="AF31" s="1">
        <f t="shared" si="10"/>
        <v>6.3660651171033393</v>
      </c>
      <c r="AG31" s="1">
        <f t="shared" si="10"/>
        <v>6.177198497830787</v>
      </c>
      <c r="AH31" s="1">
        <f t="shared" si="8"/>
        <v>5.9985565593692058</v>
      </c>
      <c r="AI31" s="1">
        <f t="shared" si="8"/>
        <v>5.8293896180972657</v>
      </c>
      <c r="AJ31" s="1">
        <f t="shared" si="8"/>
        <v>5.6690141028845495</v>
      </c>
      <c r="AK31" s="1">
        <f t="shared" si="8"/>
        <v>5.5168059509218228</v>
      </c>
      <c r="AL31" s="1">
        <f t="shared" si="7"/>
        <v>5.3721947259256915</v>
      </c>
      <c r="AM31" s="1">
        <f t="shared" si="7"/>
        <v>5.2346583739652708</v>
      </c>
      <c r="AN31" s="1">
        <f t="shared" si="7"/>
        <v>5.1037185426829064</v>
      </c>
      <c r="AO31" s="1">
        <f t="shared" si="7"/>
        <v>4.9789363988345627</v>
      </c>
      <c r="AP31" s="1">
        <f t="shared" si="7"/>
        <v>4.8599088870443854</v>
      </c>
      <c r="AQ31" s="1">
        <f t="shared" si="7"/>
        <v>4.7462653796120344</v>
      </c>
      <c r="AR31" s="1">
        <f t="shared" si="7"/>
        <v>4.6376646732680724</v>
      </c>
      <c r="AS31" s="1">
        <f t="shared" si="7"/>
        <v>4.5337922940604347</v>
      </c>
      <c r="AT31" s="1">
        <f t="shared" si="7"/>
        <v>4.4343580761756263</v>
      </c>
      <c r="AU31" s="1">
        <f t="shared" si="7"/>
        <v>4.3390939845398329</v>
      </c>
      <c r="AV31" s="1">
        <f t="shared" si="7"/>
        <v>4.2477521545833481</v>
      </c>
      <c r="AW31" s="1">
        <f t="shared" si="7"/>
        <v>4.1601031256521948</v>
      </c>
      <c r="AX31" s="1">
        <f t="shared" si="7"/>
        <v>4.0759342472702942</v>
      </c>
      <c r="AY31" s="1">
        <f t="shared" si="7"/>
        <v>3.9950482398428586</v>
      </c>
      <c r="AZ31" s="1">
        <f t="shared" si="7"/>
        <v>3.9172618934895067</v>
      </c>
      <c r="BA31" s="1">
        <f t="shared" si="7"/>
        <v>3.8424048905406432</v>
      </c>
      <c r="BB31" s="1">
        <f t="shared" si="9"/>
        <v>3.7703187388548174</v>
      </c>
      <c r="BC31" s="1">
        <f t="shared" si="9"/>
        <v>3.7008558045458919</v>
      </c>
      <c r="BD31" s="1">
        <f t="shared" si="9"/>
        <v>3.6338784339709376</v>
      </c>
      <c r="BE31" s="1">
        <f t="shared" si="9"/>
        <v>3.5692581559438259</v>
      </c>
      <c r="BF31" s="1">
        <f t="shared" si="9"/>
        <v>3.5068749561237662</v>
      </c>
      <c r="BG31" s="1">
        <f t="shared" si="9"/>
        <v>3.4466166163983876</v>
      </c>
      <c r="BH31" s="1">
        <f t="shared" si="9"/>
        <v>3.3883781128513464</v>
      </c>
      <c r="BI31" s="1">
        <f t="shared" si="9"/>
        <v>3.3320610665868555</v>
      </c>
    </row>
    <row r="32" spans="1:61" x14ac:dyDescent="0.3">
      <c r="A32" s="2">
        <v>31</v>
      </c>
      <c r="B32" s="1">
        <f t="shared" si="6"/>
        <v>28.650799965276509</v>
      </c>
      <c r="C32" s="1">
        <f t="shared" si="6"/>
        <v>26.542285367611463</v>
      </c>
      <c r="D32" s="1">
        <f t="shared" si="6"/>
        <v>24.646145818949662</v>
      </c>
      <c r="E32" s="1">
        <f t="shared" si="6"/>
        <v>22.93770152059254</v>
      </c>
      <c r="F32" s="1">
        <f t="shared" si="6"/>
        <v>21.395407407571874</v>
      </c>
      <c r="G32" s="1">
        <f t="shared" si="6"/>
        <v>20.000428494630849</v>
      </c>
      <c r="H32" s="1">
        <f t="shared" si="6"/>
        <v>18.736275759770809</v>
      </c>
      <c r="I32" s="1">
        <f t="shared" si="6"/>
        <v>17.588493558331241</v>
      </c>
      <c r="J32" s="1">
        <f t="shared" si="6"/>
        <v>16.544390951472558</v>
      </c>
      <c r="K32" s="1">
        <f t="shared" si="6"/>
        <v>15.59281050179318</v>
      </c>
      <c r="L32" s="1">
        <f t="shared" si="6"/>
        <v>14.723929072153613</v>
      </c>
      <c r="M32" s="1">
        <f t="shared" si="6"/>
        <v>13.92908599197116</v>
      </c>
      <c r="N32" s="1">
        <f t="shared" si="6"/>
        <v>13.200634653523826</v>
      </c>
      <c r="O32" s="1">
        <f t="shared" si="6"/>
        <v>12.531814190192392</v>
      </c>
      <c r="P32" s="1">
        <f t="shared" si="6"/>
        <v>11.916638386588032</v>
      </c>
      <c r="Q32" s="1">
        <f t="shared" si="6"/>
        <v>11.349799391784709</v>
      </c>
      <c r="R32" s="1">
        <f t="shared" si="10"/>
        <v>10.826584163607198</v>
      </c>
      <c r="S32" s="1">
        <f t="shared" si="10"/>
        <v>10.342801874331874</v>
      </c>
      <c r="T32" s="1">
        <f t="shared" si="10"/>
        <v>9.8947207647821234</v>
      </c>
      <c r="U32" s="1">
        <f t="shared" si="10"/>
        <v>9.479013151807564</v>
      </c>
      <c r="V32" s="1">
        <f t="shared" si="10"/>
        <v>9.0927074795317271</v>
      </c>
      <c r="W32" s="1">
        <f t="shared" si="10"/>
        <v>8.7331464625820932</v>
      </c>
      <c r="X32" s="1">
        <f t="shared" si="10"/>
        <v>8.3979505040183362</v>
      </c>
      <c r="Y32" s="1">
        <f t="shared" si="10"/>
        <v>8.0849856854172888</v>
      </c>
      <c r="Z32" s="1">
        <f t="shared" si="10"/>
        <v>7.7923357245607914</v>
      </c>
      <c r="AA32" s="1">
        <f t="shared" si="10"/>
        <v>7.5182773799390699</v>
      </c>
      <c r="AB32" s="1">
        <f t="shared" si="10"/>
        <v>7.2612588529649029</v>
      </c>
      <c r="AC32" s="1">
        <f t="shared" si="10"/>
        <v>7.0198808001995356</v>
      </c>
      <c r="AD32" s="1">
        <f t="shared" si="10"/>
        <v>6.7928796205469215</v>
      </c>
      <c r="AE32" s="1">
        <f t="shared" si="10"/>
        <v>6.5791127275716832</v>
      </c>
      <c r="AF32" s="1">
        <f t="shared" si="10"/>
        <v>6.3775455559336267</v>
      </c>
      <c r="AG32" s="1">
        <f t="shared" si="10"/>
        <v>6.1872400843368851</v>
      </c>
      <c r="AH32" s="1">
        <f t="shared" si="8"/>
        <v>6.0073446861538242</v>
      </c>
      <c r="AI32" s="1">
        <f t="shared" si="8"/>
        <v>5.8370851436728763</v>
      </c>
      <c r="AJ32" s="1">
        <f t="shared" si="8"/>
        <v>5.6757566833059991</v>
      </c>
      <c r="AK32" s="1">
        <f t="shared" si="8"/>
        <v>5.5227169075608664</v>
      </c>
      <c r="AL32" s="1">
        <f t="shared" si="7"/>
        <v>5.377379515549106</v>
      </c>
      <c r="AM32" s="1">
        <f t="shared" si="7"/>
        <v>5.239208717617875</v>
      </c>
      <c r="AN32" s="1">
        <f t="shared" si="7"/>
        <v>5.1077142616593356</v>
      </c>
      <c r="AO32" s="1">
        <f t="shared" si="7"/>
        <v>4.9824469990288023</v>
      </c>
      <c r="AP32" s="1">
        <f t="shared" si="7"/>
        <v>4.8629949270077883</v>
      </c>
      <c r="AQ32" s="1">
        <f t="shared" si="7"/>
        <v>4.7489796525719292</v>
      </c>
      <c r="AR32" s="1">
        <f t="shared" si="7"/>
        <v>4.6400532290272203</v>
      </c>
      <c r="AS32" s="1">
        <f t="shared" si="7"/>
        <v>4.5358953230003562</v>
      </c>
      <c r="AT32" s="1">
        <f t="shared" si="7"/>
        <v>4.4362106744290823</v>
      </c>
      <c r="AU32" s="1">
        <f t="shared" si="7"/>
        <v>4.3407268166990516</v>
      </c>
      <c r="AV32" s="1">
        <f t="shared" si="7"/>
        <v>4.2491920280027111</v>
      </c>
      <c r="AW32" s="1">
        <f t="shared" si="7"/>
        <v>4.1613734884291889</v>
      </c>
      <c r="AX32" s="1">
        <f t="shared" si="7"/>
        <v>4.0770556202974246</v>
      </c>
      <c r="AY32" s="1">
        <f t="shared" si="7"/>
        <v>3.9960385918742869</v>
      </c>
      <c r="AZ32" s="1">
        <f t="shared" si="7"/>
        <v>3.9181369669239099</v>
      </c>
      <c r="BA32" s="1">
        <f t="shared" si="7"/>
        <v>3.8431784845560659</v>
      </c>
      <c r="BB32" s="1">
        <f t="shared" ref="BB32:BI41" si="11">+(1/BB$1)*(1-(1/((1+BB$1)^$A32)))</f>
        <v>3.7710029556164568</v>
      </c>
      <c r="BC32" s="1">
        <f t="shared" si="11"/>
        <v>3.7014612634219621</v>
      </c>
      <c r="BD32" s="1">
        <f t="shared" si="11"/>
        <v>3.6344144580164217</v>
      </c>
      <c r="BE32" s="1">
        <f t="shared" si="11"/>
        <v>3.5697329343311139</v>
      </c>
      <c r="BF32" s="1">
        <f t="shared" si="11"/>
        <v>3.5072956856994293</v>
      </c>
      <c r="BG32" s="1">
        <f t="shared" si="11"/>
        <v>3.4469896251150289</v>
      </c>
      <c r="BH32" s="1">
        <f t="shared" si="11"/>
        <v>3.3887089674527773</v>
      </c>
      <c r="BI32" s="1">
        <f t="shared" si="11"/>
        <v>3.3323546666052732</v>
      </c>
    </row>
    <row r="33" spans="1:61" x14ac:dyDescent="0.3">
      <c r="A33" s="2">
        <v>32</v>
      </c>
      <c r="B33" s="1">
        <f t="shared" si="6"/>
        <v>29.503283547538793</v>
      </c>
      <c r="C33" s="1">
        <f t="shared" si="6"/>
        <v>27.269589472882661</v>
      </c>
      <c r="D33" s="1">
        <f t="shared" si="6"/>
        <v>25.267138737881439</v>
      </c>
      <c r="E33" s="1">
        <f t="shared" si="6"/>
        <v>23.468334824110343</v>
      </c>
      <c r="F33" s="1">
        <f t="shared" si="6"/>
        <v>21.849177958606703</v>
      </c>
      <c r="G33" s="1">
        <f t="shared" si="6"/>
        <v>20.388765528767813</v>
      </c>
      <c r="H33" s="1">
        <f t="shared" si="6"/>
        <v>19.068865468377592</v>
      </c>
      <c r="I33" s="1">
        <f t="shared" si="6"/>
        <v>17.873551498395425</v>
      </c>
      <c r="J33" s="1">
        <f t="shared" si="6"/>
        <v>16.788890862653162</v>
      </c>
      <c r="K33" s="1">
        <f t="shared" si="6"/>
        <v>15.802676668374458</v>
      </c>
      <c r="L33" s="1">
        <f t="shared" si="6"/>
        <v>14.904198172657454</v>
      </c>
      <c r="M33" s="1">
        <f t="shared" si="6"/>
        <v>14.08404338865204</v>
      </c>
      <c r="N33" s="1">
        <f t="shared" si="6"/>
        <v>13.333929252135048</v>
      </c>
      <c r="O33" s="1">
        <f t="shared" si="6"/>
        <v>12.646555317936814</v>
      </c>
      <c r="P33" s="1">
        <f t="shared" si="6"/>
        <v>12.015477568919099</v>
      </c>
      <c r="Q33" s="1">
        <f t="shared" si="6"/>
        <v>11.434999436837693</v>
      </c>
      <c r="R33" s="1">
        <f t="shared" si="10"/>
        <v>10.900077570144884</v>
      </c>
      <c r="S33" s="1">
        <f t="shared" si="10"/>
        <v>10.406240251680618</v>
      </c>
      <c r="T33" s="1">
        <f t="shared" si="10"/>
        <v>9.9495166801663224</v>
      </c>
      <c r="U33" s="1">
        <f t="shared" si="10"/>
        <v>9.5263755925523306</v>
      </c>
      <c r="V33" s="1">
        <f t="shared" si="10"/>
        <v>9.1336719271780336</v>
      </c>
      <c r="W33" s="1">
        <f t="shared" si="10"/>
        <v>8.7686004167406235</v>
      </c>
      <c r="X33" s="1">
        <f t="shared" si="10"/>
        <v>8.4286551605545625</v>
      </c>
      <c r="Y33" s="1">
        <f t="shared" si="10"/>
        <v>8.1115943619797211</v>
      </c>
      <c r="Z33" s="1">
        <f t="shared" si="10"/>
        <v>7.8154095329429252</v>
      </c>
      <c r="AA33" s="1">
        <f t="shared" si="10"/>
        <v>7.5382985663177609</v>
      </c>
      <c r="AB33" s="1">
        <f t="shared" si="10"/>
        <v>7.2786421612025576</v>
      </c>
      <c r="AC33" s="1">
        <f t="shared" si="10"/>
        <v>7.0349831580697675</v>
      </c>
      <c r="AD33" s="1">
        <f t="shared" si="10"/>
        <v>6.8060084022243847</v>
      </c>
      <c r="AE33" s="1">
        <f t="shared" si="10"/>
        <v>6.590532806584072</v>
      </c>
      <c r="AF33" s="1">
        <f t="shared" si="10"/>
        <v>6.3874853298126641</v>
      </c>
      <c r="AG33" s="1">
        <f t="shared" si="10"/>
        <v>6.1958966244283493</v>
      </c>
      <c r="AH33" s="1">
        <f t="shared" si="8"/>
        <v>6.0148881426213094</v>
      </c>
      <c r="AI33" s="1">
        <f t="shared" si="8"/>
        <v>5.8436625159597231</v>
      </c>
      <c r="AJ33" s="1">
        <f t="shared" si="8"/>
        <v>5.6814950496221268</v>
      </c>
      <c r="AK33" s="1">
        <f t="shared" si="8"/>
        <v>5.527726192848192</v>
      </c>
      <c r="AL33" s="1">
        <f t="shared" si="7"/>
        <v>5.381754865442284</v>
      </c>
      <c r="AM33" s="1">
        <f t="shared" si="7"/>
        <v>5.2430325358133407</v>
      </c>
      <c r="AN33" s="1">
        <f t="shared" si="7"/>
        <v>5.1110579595475611</v>
      </c>
      <c r="AO33" s="1">
        <f t="shared" si="7"/>
        <v>4.9853724991906683</v>
      </c>
      <c r="AP33" s="1">
        <f t="shared" si="7"/>
        <v>4.8655559560230612</v>
      </c>
      <c r="AQ33" s="1">
        <f t="shared" si="7"/>
        <v>4.7512228533652303</v>
      </c>
      <c r="AR33" s="1">
        <f t="shared" si="7"/>
        <v>4.6420191185409223</v>
      </c>
      <c r="AS33" s="1">
        <f t="shared" si="7"/>
        <v>4.5376191172134073</v>
      </c>
      <c r="AT33" s="1">
        <f t="shared" si="7"/>
        <v>4.4377229995339453</v>
      </c>
      <c r="AU33" s="1">
        <f t="shared" si="7"/>
        <v>4.3420543225195543</v>
      </c>
      <c r="AV33" s="1">
        <f t="shared" si="7"/>
        <v>4.2503579174111019</v>
      </c>
      <c r="AW33" s="1">
        <f t="shared" si="7"/>
        <v>4.1623979745396689</v>
      </c>
      <c r="AX33" s="1">
        <f t="shared" si="7"/>
        <v>4.0779563215240362</v>
      </c>
      <c r="AY33" s="1">
        <f t="shared" si="7"/>
        <v>3.9968308734994293</v>
      </c>
      <c r="AZ33" s="1">
        <f t="shared" si="7"/>
        <v>3.9188342365927569</v>
      </c>
      <c r="BA33" s="1">
        <f t="shared" si="7"/>
        <v>3.8437924480603698</v>
      </c>
      <c r="BB33" s="1">
        <f t="shared" si="11"/>
        <v>3.771543838431981</v>
      </c>
      <c r="BC33" s="1">
        <f t="shared" si="11"/>
        <v>3.7019380026944582</v>
      </c>
      <c r="BD33" s="1">
        <f t="shared" si="11"/>
        <v>3.6348348690324874</v>
      </c>
      <c r="BE33" s="1">
        <f t="shared" si="11"/>
        <v>3.5701038549461828</v>
      </c>
      <c r="BF33" s="1">
        <f t="shared" si="11"/>
        <v>3.5076231017116184</v>
      </c>
      <c r="BG33" s="1">
        <f t="shared" si="11"/>
        <v>3.4472787791589372</v>
      </c>
      <c r="BH33" s="1">
        <f t="shared" si="11"/>
        <v>3.388964453631488</v>
      </c>
      <c r="BI33" s="1">
        <f t="shared" si="11"/>
        <v>3.332580512773287</v>
      </c>
    </row>
    <row r="34" spans="1:61" x14ac:dyDescent="0.3">
      <c r="A34" s="2">
        <v>33</v>
      </c>
      <c r="B34" s="1">
        <f t="shared" si="6"/>
        <v>30.351525917949008</v>
      </c>
      <c r="C34" s="1">
        <f t="shared" si="6"/>
        <v>27.989692547408573</v>
      </c>
      <c r="D34" s="1">
        <f t="shared" si="6"/>
        <v>25.878954421558063</v>
      </c>
      <c r="E34" s="1">
        <f t="shared" si="6"/>
        <v>23.988563553049357</v>
      </c>
      <c r="F34" s="1">
        <f t="shared" si="6"/>
        <v>22.291880935226054</v>
      </c>
      <c r="G34" s="1">
        <f t="shared" si="6"/>
        <v>20.765791775502731</v>
      </c>
      <c r="H34" s="1">
        <f t="shared" si="6"/>
        <v>19.390208182007331</v>
      </c>
      <c r="I34" s="1">
        <f t="shared" si="6"/>
        <v>18.147645671534065</v>
      </c>
      <c r="J34" s="1">
        <f t="shared" si="6"/>
        <v>17.022862069524557</v>
      </c>
      <c r="K34" s="1">
        <f t="shared" si="6"/>
        <v>16.002549207975672</v>
      </c>
      <c r="L34" s="1">
        <f t="shared" si="6"/>
        <v>15.075069357969149</v>
      </c>
      <c r="M34" s="1">
        <f t="shared" si="6"/>
        <v>14.230229611935886</v>
      </c>
      <c r="N34" s="1">
        <f t="shared" si="6"/>
        <v>13.459088499657323</v>
      </c>
      <c r="O34" s="1">
        <f t="shared" si="6"/>
        <v>12.753790016763379</v>
      </c>
      <c r="P34" s="1">
        <f t="shared" si="6"/>
        <v>12.10742099434335</v>
      </c>
      <c r="Q34" s="1">
        <f>+(1/Q$1)*(1-(1/((1+Q$1)^$A34)))</f>
        <v>11.513888367442309</v>
      </c>
      <c r="R34" s="1">
        <f t="shared" si="10"/>
        <v>10.967813428704961</v>
      </c>
      <c r="S34" s="1">
        <f t="shared" si="10"/>
        <v>10.464440597872127</v>
      </c>
      <c r="T34" s="1">
        <f t="shared" si="10"/>
        <v>9.999558612024039</v>
      </c>
      <c r="U34" s="1">
        <f t="shared" si="10"/>
        <v>9.5694323568657556</v>
      </c>
      <c r="V34" s="1">
        <f t="shared" si="10"/>
        <v>9.1707438255004838</v>
      </c>
      <c r="W34" s="1">
        <f t="shared" si="10"/>
        <v>8.8005409159825447</v>
      </c>
      <c r="X34" s="1">
        <f t="shared" si="10"/>
        <v>8.4561929691072297</v>
      </c>
      <c r="Y34" s="1">
        <f t="shared" si="10"/>
        <v>8.1353521089104657</v>
      </c>
      <c r="Z34" s="1">
        <f t="shared" si="10"/>
        <v>7.8359195848381562</v>
      </c>
      <c r="AA34" s="1">
        <f t="shared" si="10"/>
        <v>7.5560164303696995</v>
      </c>
      <c r="AB34" s="1">
        <f t="shared" si="10"/>
        <v>7.293957851279786</v>
      </c>
      <c r="AC34" s="1">
        <f t="shared" si="10"/>
        <v>7.0482308404120761</v>
      </c>
      <c r="AD34" s="1">
        <f t="shared" si="10"/>
        <v>6.8174745870955329</v>
      </c>
      <c r="AE34" s="1">
        <f t="shared" si="10"/>
        <v>6.6004633100731072</v>
      </c>
      <c r="AF34" s="1">
        <f t="shared" si="10"/>
        <v>6.3960911946429988</v>
      </c>
      <c r="AG34" s="1">
        <f t="shared" si="10"/>
        <v>6.2033591589899562</v>
      </c>
      <c r="AH34" s="1">
        <f t="shared" si="8"/>
        <v>6.0213632125504803</v>
      </c>
      <c r="AI34" s="1">
        <f t="shared" si="8"/>
        <v>5.8492842016749771</v>
      </c>
      <c r="AJ34" s="1">
        <f t="shared" si="8"/>
        <v>5.6863787656358529</v>
      </c>
      <c r="AK34" s="1">
        <f t="shared" si="8"/>
        <v>5.5319713498713492</v>
      </c>
      <c r="AL34" s="1">
        <f t="shared" si="7"/>
        <v>5.3854471438331508</v>
      </c>
      <c r="AM34" s="1">
        <f t="shared" si="7"/>
        <v>5.2462458284145717</v>
      </c>
      <c r="AN34" s="1">
        <f t="shared" si="7"/>
        <v>5.1138560330941933</v>
      </c>
      <c r="AO34" s="1">
        <f t="shared" si="7"/>
        <v>4.9878104159922234</v>
      </c>
      <c r="AP34" s="1">
        <f t="shared" si="7"/>
        <v>4.8676812913054448</v>
      </c>
      <c r="AQ34" s="1">
        <f t="shared" si="7"/>
        <v>4.7530767383183727</v>
      </c>
      <c r="AR34" s="1">
        <f t="shared" si="7"/>
        <v>4.6436371346015823</v>
      </c>
      <c r="AS34" s="1">
        <f t="shared" si="7"/>
        <v>4.5390320632896781</v>
      </c>
      <c r="AT34" s="1">
        <f t="shared" si="7"/>
        <v>4.4389575506399552</v>
      </c>
      <c r="AU34" s="1">
        <f t="shared" si="7"/>
        <v>4.3431335955443524</v>
      </c>
      <c r="AV34" s="1">
        <f t="shared" si="7"/>
        <v>4.2513019574178958</v>
      </c>
      <c r="AW34" s="1">
        <f t="shared" si="7"/>
        <v>4.1632241730158626</v>
      </c>
      <c r="AX34" s="1">
        <f t="shared" si="7"/>
        <v>4.0786797763245275</v>
      </c>
      <c r="AY34" s="1">
        <f t="shared" si="7"/>
        <v>3.9974646987995435</v>
      </c>
      <c r="AZ34" s="1">
        <f t="shared" si="7"/>
        <v>3.9193898299543877</v>
      </c>
      <c r="BA34" s="1">
        <f t="shared" si="7"/>
        <v>3.8442797206828332</v>
      </c>
      <c r="BB34" s="1">
        <f t="shared" si="11"/>
        <v>3.7719714137802223</v>
      </c>
      <c r="BC34" s="1">
        <f t="shared" si="11"/>
        <v>3.7023133879483923</v>
      </c>
      <c r="BD34" s="1">
        <f t="shared" si="11"/>
        <v>3.6351646031627354</v>
      </c>
      <c r="BE34" s="1">
        <f t="shared" si="11"/>
        <v>3.5703936366767053</v>
      </c>
      <c r="BF34" s="1">
        <f t="shared" si="11"/>
        <v>3.5078779001646834</v>
      </c>
      <c r="BG34" s="1">
        <f t="shared" si="11"/>
        <v>3.4475029295805717</v>
      </c>
      <c r="BH34" s="1">
        <f t="shared" si="11"/>
        <v>3.3891617402559757</v>
      </c>
      <c r="BI34" s="1">
        <f t="shared" si="11"/>
        <v>3.3327542405948365</v>
      </c>
    </row>
    <row r="35" spans="1:61" x14ac:dyDescent="0.3">
      <c r="A35" s="2">
        <v>34</v>
      </c>
      <c r="B35" s="1">
        <f t="shared" ref="B35:Q39" si="12">+(1/B$1)*(1-(1/((1+B$1)^$A35)))</f>
        <v>31.195548177063671</v>
      </c>
      <c r="C35" s="1">
        <f t="shared" si="12"/>
        <v>28.702665888523338</v>
      </c>
      <c r="D35" s="1">
        <f t="shared" si="12"/>
        <v>26.481728494145866</v>
      </c>
      <c r="E35" s="1">
        <f t="shared" si="12"/>
        <v>24.49859171867584</v>
      </c>
      <c r="F35" s="1">
        <f t="shared" si="12"/>
        <v>22.723786278269316</v>
      </c>
      <c r="G35" s="1">
        <f t="shared" si="12"/>
        <v>21.131836675245363</v>
      </c>
      <c r="H35" s="1">
        <f t="shared" si="12"/>
        <v>19.700684233823509</v>
      </c>
      <c r="I35" s="1">
        <f t="shared" si="12"/>
        <v>18.411197761090449</v>
      </c>
      <c r="J35" s="1">
        <f t="shared" si="12"/>
        <v>17.246757961267519</v>
      </c>
      <c r="K35" s="1">
        <f t="shared" si="12"/>
        <v>16.192904007595878</v>
      </c>
      <c r="L35" s="1">
        <f t="shared" si="12"/>
        <v>15.237032566795403</v>
      </c>
      <c r="M35" s="1">
        <f t="shared" si="12"/>
        <v>14.368141143335741</v>
      </c>
      <c r="N35" s="1">
        <f t="shared" si="12"/>
        <v>13.576608919866031</v>
      </c>
      <c r="O35" s="1">
        <f t="shared" si="12"/>
        <v>12.854009361461101</v>
      </c>
      <c r="P35" s="1">
        <f t="shared" si="12"/>
        <v>12.192949762179859</v>
      </c>
      <c r="Q35" s="1">
        <f t="shared" si="12"/>
        <v>11.586933673557692</v>
      </c>
      <c r="R35" s="1">
        <f t="shared" si="10"/>
        <v>11.030242791433144</v>
      </c>
      <c r="S35" s="1">
        <f t="shared" si="10"/>
        <v>10.517835410891859</v>
      </c>
      <c r="T35" s="1">
        <f t="shared" si="10"/>
        <v>10.045259006414648</v>
      </c>
      <c r="U35" s="1">
        <f t="shared" si="10"/>
        <v>9.6085748698779589</v>
      </c>
      <c r="V35" s="1">
        <f t="shared" si="10"/>
        <v>9.2042930547515684</v>
      </c>
      <c r="W35" s="1">
        <f t="shared" si="10"/>
        <v>8.8293161405248153</v>
      </c>
      <c r="X35" s="1">
        <f t="shared" si="10"/>
        <v>8.4808905552531204</v>
      </c>
      <c r="Y35" s="1">
        <f t="shared" si="10"/>
        <v>8.1565643829557732</v>
      </c>
      <c r="Z35" s="1">
        <f t="shared" si="10"/>
        <v>7.8541507420783612</v>
      </c>
      <c r="AA35" s="1">
        <f t="shared" si="10"/>
        <v>7.5716959560793802</v>
      </c>
      <c r="AB35" s="1">
        <f t="shared" si="10"/>
        <v>7.307451851347829</v>
      </c>
      <c r="AC35" s="1">
        <f t="shared" si="10"/>
        <v>7.0598516143965586</v>
      </c>
      <c r="AD35" s="1">
        <f t="shared" si="10"/>
        <v>6.8274887223541771</v>
      </c>
      <c r="AE35" s="1">
        <f t="shared" si="10"/>
        <v>6.6090985304983532</v>
      </c>
      <c r="AF35" s="1">
        <f t="shared" si="10"/>
        <v>6.4035421598640685</v>
      </c>
      <c r="AG35" s="1">
        <f t="shared" si="10"/>
        <v>6.2097923784396176</v>
      </c>
      <c r="AH35" s="1">
        <f t="shared" si="8"/>
        <v>6.0269212124896816</v>
      </c>
      <c r="AI35" s="1">
        <f t="shared" si="8"/>
        <v>5.8540890612606642</v>
      </c>
      <c r="AJ35" s="1">
        <f t="shared" si="8"/>
        <v>5.6905351196900877</v>
      </c>
      <c r="AK35" s="1">
        <f t="shared" si="8"/>
        <v>5.5355689405689397</v>
      </c>
      <c r="AL35" s="1">
        <f t="shared" si="8"/>
        <v>5.3885629905764985</v>
      </c>
      <c r="AM35" s="1">
        <f t="shared" si="8"/>
        <v>5.248946074297959</v>
      </c>
      <c r="AN35" s="1">
        <f t="shared" si="8"/>
        <v>5.1161975172336351</v>
      </c>
      <c r="AO35" s="1">
        <f t="shared" si="8"/>
        <v>4.9898420133268537</v>
      </c>
      <c r="AP35" s="1">
        <f t="shared" si="8"/>
        <v>4.869445055025265</v>
      </c>
      <c r="AQ35" s="1">
        <f t="shared" si="8"/>
        <v>4.7546088746432833</v>
      </c>
      <c r="AR35" s="1">
        <f t="shared" si="8"/>
        <v>4.6449688350630307</v>
      </c>
      <c r="AS35" s="1">
        <f t="shared" si="8"/>
        <v>4.5401902158112115</v>
      </c>
      <c r="AT35" s="1">
        <f t="shared" si="8"/>
        <v>4.4399653474611878</v>
      </c>
      <c r="AU35" s="1">
        <f t="shared" si="8"/>
        <v>4.3440110532880913</v>
      </c>
      <c r="AV35" s="1">
        <f t="shared" si="8"/>
        <v>4.2520663622816972</v>
      </c>
      <c r="AW35" s="1">
        <f t="shared" si="8"/>
        <v>4.163890462109566</v>
      </c>
      <c r="AX35" s="1">
        <f t="shared" si="7"/>
        <v>4.0792608645176927</v>
      </c>
      <c r="AY35" s="1">
        <f t="shared" si="7"/>
        <v>3.9979717590396349</v>
      </c>
      <c r="AZ35" s="1">
        <f t="shared" si="7"/>
        <v>3.9198325338281972</v>
      </c>
      <c r="BA35" s="1">
        <f t="shared" si="7"/>
        <v>3.844666444986375</v>
      </c>
      <c r="BB35" s="1">
        <f t="shared" si="11"/>
        <v>3.772309418008081</v>
      </c>
      <c r="BC35" s="1">
        <f t="shared" si="11"/>
        <v>3.7026089668884978</v>
      </c>
      <c r="BD35" s="1">
        <f t="shared" si="11"/>
        <v>3.6354232181668515</v>
      </c>
      <c r="BE35" s="1">
        <f t="shared" si="11"/>
        <v>3.5706200286536758</v>
      </c>
      <c r="BF35" s="1">
        <f t="shared" si="11"/>
        <v>3.5080761868985864</v>
      </c>
      <c r="BG35" s="1">
        <f t="shared" si="11"/>
        <v>3.4476766895973423</v>
      </c>
      <c r="BH35" s="1">
        <f t="shared" si="11"/>
        <v>3.3893140851397492</v>
      </c>
      <c r="BI35" s="1">
        <f t="shared" si="11"/>
        <v>3.3328878773806432</v>
      </c>
    </row>
    <row r="36" spans="1:61" x14ac:dyDescent="0.3">
      <c r="A36" s="2">
        <v>35</v>
      </c>
      <c r="B36" s="1">
        <f t="shared" ref="B36:B51" si="13">+(1/B$1)*(1-(1/((1+B$1)^$A36)))</f>
        <v>32.035371320461373</v>
      </c>
      <c r="C36" s="1">
        <f t="shared" si="12"/>
        <v>29.408580087646861</v>
      </c>
      <c r="D36" s="1">
        <f t="shared" si="12"/>
        <v>27.075594575513165</v>
      </c>
      <c r="E36" s="1">
        <f t="shared" si="12"/>
        <v>24.998619332035133</v>
      </c>
      <c r="F36" s="1">
        <f t="shared" si="12"/>
        <v>23.145157344652993</v>
      </c>
      <c r="G36" s="1">
        <f t="shared" si="12"/>
        <v>21.487220073053756</v>
      </c>
      <c r="H36" s="1">
        <f t="shared" si="12"/>
        <v>20.00066109548165</v>
      </c>
      <c r="I36" s="1">
        <f t="shared" si="12"/>
        <v>18.664613231817739</v>
      </c>
      <c r="J36" s="1">
        <f t="shared" si="12"/>
        <v>17.461012403126809</v>
      </c>
      <c r="K36" s="1">
        <f t="shared" si="12"/>
        <v>16.374194292948456</v>
      </c>
      <c r="L36" s="1">
        <f t="shared" si="12"/>
        <v>15.390552196014598</v>
      </c>
      <c r="M36" s="1">
        <f t="shared" si="12"/>
        <v>14.498246361637491</v>
      </c>
      <c r="N36" s="1">
        <f t="shared" si="12"/>
        <v>13.686956732268573</v>
      </c>
      <c r="O36" s="1">
        <f t="shared" si="12"/>
        <v>12.947672300430936</v>
      </c>
      <c r="P36" s="1">
        <f t="shared" si="12"/>
        <v>12.272511406678939</v>
      </c>
      <c r="Q36" s="1">
        <f t="shared" si="12"/>
        <v>11.654568216257124</v>
      </c>
      <c r="R36" s="1">
        <f t="shared" si="10"/>
        <v>11.08778137459276</v>
      </c>
      <c r="S36" s="1">
        <f t="shared" si="10"/>
        <v>10.56682147788244</v>
      </c>
      <c r="T36" s="1">
        <f t="shared" si="10"/>
        <v>10.086994526406071</v>
      </c>
      <c r="U36" s="1">
        <f t="shared" si="10"/>
        <v>9.6441589726163262</v>
      </c>
      <c r="V36" s="1">
        <f t="shared" si="10"/>
        <v>9.234654348191464</v>
      </c>
      <c r="W36" s="1">
        <f t="shared" si="10"/>
        <v>8.8552397662385722</v>
      </c>
      <c r="X36" s="1">
        <f t="shared" si="10"/>
        <v>8.5030408567292568</v>
      </c>
      <c r="Y36" s="1">
        <f t="shared" si="10"/>
        <v>8.1755039133533689</v>
      </c>
      <c r="Z36" s="1">
        <f t="shared" si="10"/>
        <v>7.8703562151807649</v>
      </c>
      <c r="AA36" s="1">
        <f t="shared" si="10"/>
        <v>7.5855716425481239</v>
      </c>
      <c r="AB36" s="1">
        <f t="shared" si="10"/>
        <v>7.3193408381919198</v>
      </c>
      <c r="AC36" s="1">
        <f t="shared" si="10"/>
        <v>7.0700452757864545</v>
      </c>
      <c r="AD36" s="1">
        <f t="shared" si="10"/>
        <v>6.8362346920123818</v>
      </c>
      <c r="AE36" s="1">
        <f t="shared" si="10"/>
        <v>6.616607417824655</v>
      </c>
      <c r="AF36" s="1">
        <f t="shared" si="10"/>
        <v>6.4099932120035223</v>
      </c>
      <c r="AG36" s="1">
        <f t="shared" si="10"/>
        <v>6.2153382572755325</v>
      </c>
      <c r="AH36" s="1">
        <f t="shared" si="8"/>
        <v>6.0316920278881394</v>
      </c>
      <c r="AI36" s="1">
        <f t="shared" si="8"/>
        <v>5.8581957788552685</v>
      </c>
      <c r="AJ36" s="1">
        <f t="shared" si="8"/>
        <v>5.6940724422894364</v>
      </c>
      <c r="AK36" s="1">
        <f t="shared" si="8"/>
        <v>5.5386177462448645</v>
      </c>
      <c r="AL36" s="1">
        <f t="shared" si="8"/>
        <v>5.3911923971109692</v>
      </c>
      <c r="AM36" s="1">
        <f t="shared" si="8"/>
        <v>5.2512151884856806</v>
      </c>
      <c r="AN36" s="1">
        <f t="shared" si="8"/>
        <v>5.1181569181871422</v>
      </c>
      <c r="AO36" s="1">
        <f t="shared" si="8"/>
        <v>4.9915350111057109</v>
      </c>
      <c r="AP36" s="1">
        <f t="shared" si="8"/>
        <v>4.870908759357067</v>
      </c>
      <c r="AQ36" s="1">
        <f t="shared" si="8"/>
        <v>4.755875103010978</v>
      </c>
      <c r="AR36" s="1">
        <f t="shared" si="8"/>
        <v>4.6460648848255399</v>
      </c>
      <c r="AS36" s="1">
        <f t="shared" si="8"/>
        <v>4.5411395211567305</v>
      </c>
      <c r="AT36" s="1">
        <f t="shared" si="8"/>
        <v>4.4407880387438272</v>
      </c>
      <c r="AU36" s="1">
        <f t="shared" si="8"/>
        <v>4.3447244335675537</v>
      </c>
      <c r="AV36" s="1">
        <f t="shared" si="8"/>
        <v>4.2526853135884188</v>
      </c>
      <c r="AW36" s="1">
        <f t="shared" si="8"/>
        <v>4.1644277920238437</v>
      </c>
      <c r="AX36" s="1">
        <f t="shared" si="7"/>
        <v>4.0797276020222428</v>
      </c>
      <c r="AY36" s="1">
        <f t="shared" si="7"/>
        <v>3.998377407231708</v>
      </c>
      <c r="AZ36" s="1">
        <f t="shared" si="7"/>
        <v>3.9201852859188824</v>
      </c>
      <c r="BA36" s="1">
        <f t="shared" si="7"/>
        <v>3.8449733690368055</v>
      </c>
      <c r="BB36" s="1">
        <f t="shared" si="11"/>
        <v>3.7725766150261504</v>
      </c>
      <c r="BC36" s="1">
        <f t="shared" si="11"/>
        <v>3.7028417062114154</v>
      </c>
      <c r="BD36" s="1">
        <f t="shared" si="11"/>
        <v>3.6356260534641969</v>
      </c>
      <c r="BE36" s="1">
        <f t="shared" si="11"/>
        <v>3.5707968973856845</v>
      </c>
      <c r="BF36" s="1">
        <f t="shared" si="11"/>
        <v>3.5082304956409236</v>
      </c>
      <c r="BG36" s="1">
        <f t="shared" si="11"/>
        <v>3.4478113872847613</v>
      </c>
      <c r="BH36" s="1">
        <f t="shared" si="11"/>
        <v>3.3894317259766407</v>
      </c>
      <c r="BI36" s="1">
        <f t="shared" si="11"/>
        <v>3.3329906749081872</v>
      </c>
    </row>
    <row r="37" spans="1:61" x14ac:dyDescent="0.3">
      <c r="A37" s="2">
        <v>36</v>
      </c>
      <c r="B37" s="1">
        <f t="shared" si="13"/>
        <v>32.871016239264982</v>
      </c>
      <c r="C37" s="1">
        <f t="shared" si="12"/>
        <v>30.10750503727413</v>
      </c>
      <c r="D37" s="1">
        <f t="shared" si="12"/>
        <v>27.660684310850407</v>
      </c>
      <c r="E37" s="1">
        <f t="shared" si="12"/>
        <v>25.488842482387387</v>
      </c>
      <c r="F37" s="1">
        <f t="shared" si="12"/>
        <v>23.556251067954143</v>
      </c>
      <c r="G37" s="1">
        <f t="shared" si="12"/>
        <v>21.832252498110442</v>
      </c>
      <c r="H37" s="1">
        <f t="shared" si="12"/>
        <v>20.290493812059566</v>
      </c>
      <c r="I37" s="1">
        <f t="shared" si="12"/>
        <v>18.908281953670901</v>
      </c>
      <c r="J37" s="1">
        <f t="shared" si="12"/>
        <v>17.666040577154842</v>
      </c>
      <c r="K37" s="1">
        <f t="shared" si="12"/>
        <v>16.546851707569957</v>
      </c>
      <c r="L37" s="1">
        <f t="shared" si="12"/>
        <v>15.536068432241326</v>
      </c>
      <c r="M37" s="1">
        <f t="shared" si="12"/>
        <v>14.620987133620275</v>
      </c>
      <c r="N37" s="1">
        <f t="shared" si="12"/>
        <v>13.790569701660631</v>
      </c>
      <c r="O37" s="1">
        <f t="shared" si="12"/>
        <v>13.035207757412088</v>
      </c>
      <c r="P37" s="1">
        <f t="shared" si="12"/>
        <v>12.346522238771106</v>
      </c>
      <c r="Q37" s="1">
        <f t="shared" si="12"/>
        <v>11.717192792830669</v>
      </c>
      <c r="R37" s="1">
        <f t="shared" si="10"/>
        <v>11.140812326813604</v>
      </c>
      <c r="S37" s="1">
        <f t="shared" si="10"/>
        <v>10.611762823745359</v>
      </c>
      <c r="T37" s="1">
        <f t="shared" si="10"/>
        <v>10.125109156535224</v>
      </c>
      <c r="U37" s="1">
        <f t="shared" si="10"/>
        <v>9.6765081569239335</v>
      </c>
      <c r="V37" s="1">
        <f t="shared" si="10"/>
        <v>9.2621306318474783</v>
      </c>
      <c r="W37" s="1">
        <f t="shared" si="10"/>
        <v>8.8785943839987134</v>
      </c>
      <c r="X37" s="1">
        <f t="shared" si="10"/>
        <v>8.5229065979634591</v>
      </c>
      <c r="Y37" s="1">
        <f t="shared" si="10"/>
        <v>8.1924142083512219</v>
      </c>
      <c r="Z37" s="1">
        <f t="shared" si="10"/>
        <v>7.88476108016068</v>
      </c>
      <c r="AA37" s="1">
        <f t="shared" si="10"/>
        <v>7.5978510111045345</v>
      </c>
      <c r="AB37" s="1">
        <f t="shared" si="10"/>
        <v>7.3298157164686515</v>
      </c>
      <c r="AC37" s="1">
        <f t="shared" si="10"/>
        <v>7.0789870840232059</v>
      </c>
      <c r="AD37" s="1">
        <f t="shared" si="10"/>
        <v>6.843873093460596</v>
      </c>
      <c r="AE37" s="1">
        <f t="shared" si="10"/>
        <v>6.6231368850649179</v>
      </c>
      <c r="AF37" s="1">
        <f t="shared" si="10"/>
        <v>6.4155785385311885</v>
      </c>
      <c r="AG37" s="1">
        <f t="shared" si="10"/>
        <v>6.2201191873064934</v>
      </c>
      <c r="AH37" s="1">
        <f t="shared" si="8"/>
        <v>6.0357871484018366</v>
      </c>
      <c r="AI37" s="1">
        <f t="shared" si="8"/>
        <v>5.8617057938933916</v>
      </c>
      <c r="AJ37" s="1">
        <f t="shared" si="8"/>
        <v>5.6970829296080305</v>
      </c>
      <c r="AK37" s="1">
        <f t="shared" si="8"/>
        <v>5.541201479868529</v>
      </c>
      <c r="AL37" s="1">
        <f t="shared" si="8"/>
        <v>5.3934113055788773</v>
      </c>
      <c r="AM37" s="1">
        <f t="shared" si="8"/>
        <v>5.2531220071308242</v>
      </c>
      <c r="AN37" s="1">
        <f t="shared" si="8"/>
        <v>5.1197965842570223</v>
      </c>
      <c r="AO37" s="1">
        <f t="shared" si="8"/>
        <v>4.9929458425880924</v>
      </c>
      <c r="AP37" s="1">
        <f t="shared" si="8"/>
        <v>4.8721234517486032</v>
      </c>
      <c r="AQ37" s="1">
        <f t="shared" si="8"/>
        <v>4.7569215727363456</v>
      </c>
      <c r="AR37" s="1">
        <f t="shared" si="8"/>
        <v>4.6469669833955063</v>
      </c>
      <c r="AS37" s="1">
        <f t="shared" si="8"/>
        <v>4.541917640292402</v>
      </c>
      <c r="AT37" s="1">
        <f t="shared" si="8"/>
        <v>4.4414596234643486</v>
      </c>
      <c r="AU37" s="1">
        <f t="shared" si="8"/>
        <v>4.3453044175345967</v>
      </c>
      <c r="AV37" s="1">
        <f t="shared" si="8"/>
        <v>4.2531864887355617</v>
      </c>
      <c r="AW37" s="1">
        <f t="shared" si="8"/>
        <v>4.1648611225998744</v>
      </c>
      <c r="AX37" s="1">
        <f t="shared" si="7"/>
        <v>4.0801024915841309</v>
      </c>
      <c r="AY37" s="1">
        <f t="shared" si="7"/>
        <v>3.9987019257853662</v>
      </c>
      <c r="AZ37" s="1">
        <f t="shared" si="7"/>
        <v>3.9204663632819781</v>
      </c>
      <c r="BA37" s="1">
        <f t="shared" si="7"/>
        <v>3.8452169595530203</v>
      </c>
      <c r="BB37" s="1">
        <f t="shared" si="11"/>
        <v>3.7727878379653363</v>
      </c>
      <c r="BC37" s="1">
        <f t="shared" si="11"/>
        <v>3.7030249655207994</v>
      </c>
      <c r="BD37" s="1">
        <f t="shared" si="11"/>
        <v>3.6357851399719192</v>
      </c>
      <c r="BE37" s="1">
        <f t="shared" si="11"/>
        <v>3.570935076082566</v>
      </c>
      <c r="BF37" s="1">
        <f t="shared" si="11"/>
        <v>3.5083505802653101</v>
      </c>
      <c r="BG37" s="1">
        <f t="shared" si="11"/>
        <v>3.4479158040967146</v>
      </c>
      <c r="BH37" s="1">
        <f t="shared" si="11"/>
        <v>3.3895225683217305</v>
      </c>
      <c r="BI37" s="1">
        <f t="shared" si="11"/>
        <v>3.3330697499293751</v>
      </c>
    </row>
    <row r="38" spans="1:61" x14ac:dyDescent="0.3">
      <c r="A38" s="2">
        <v>37</v>
      </c>
      <c r="B38" s="1">
        <f t="shared" si="13"/>
        <v>33.702503720661639</v>
      </c>
      <c r="C38" s="1">
        <f t="shared" si="12"/>
        <v>30.799509937895174</v>
      </c>
      <c r="D38" s="1">
        <f t="shared" si="12"/>
        <v>28.237127399852611</v>
      </c>
      <c r="E38" s="1">
        <f t="shared" si="12"/>
        <v>25.969453414105281</v>
      </c>
      <c r="F38" s="1">
        <f t="shared" si="12"/>
        <v>23.957318115077207</v>
      </c>
      <c r="G38" s="1">
        <f t="shared" si="12"/>
        <v>22.167235435058682</v>
      </c>
      <c r="H38" s="1">
        <f t="shared" si="12"/>
        <v>20.570525422279776</v>
      </c>
      <c r="I38" s="1">
        <f t="shared" si="12"/>
        <v>19.142578801606636</v>
      </c>
      <c r="J38" s="1">
        <f t="shared" si="12"/>
        <v>17.862239786751044</v>
      </c>
      <c r="K38" s="1">
        <f t="shared" si="12"/>
        <v>16.711287340542818</v>
      </c>
      <c r="L38" s="1">
        <f t="shared" si="12"/>
        <v>15.673998513972821</v>
      </c>
      <c r="M38" s="1">
        <f t="shared" si="12"/>
        <v>14.73678031473611</v>
      </c>
      <c r="N38" s="1">
        <f t="shared" si="12"/>
        <v>13.887858874798717</v>
      </c>
      <c r="O38" s="1">
        <f t="shared" si="12"/>
        <v>13.117016595712233</v>
      </c>
      <c r="P38" s="1">
        <f t="shared" si="12"/>
        <v>12.415369524438239</v>
      </c>
      <c r="Q38" s="1">
        <f t="shared" si="12"/>
        <v>11.775178511880249</v>
      </c>
      <c r="R38" s="1">
        <f t="shared" si="10"/>
        <v>11.189688780473366</v>
      </c>
      <c r="S38" s="1">
        <f t="shared" si="10"/>
        <v>10.652993416280143</v>
      </c>
      <c r="T38" s="1">
        <f t="shared" si="10"/>
        <v>10.159917037931711</v>
      </c>
      <c r="U38" s="1">
        <f t="shared" si="10"/>
        <v>9.7059165062944857</v>
      </c>
      <c r="V38" s="1">
        <f t="shared" si="10"/>
        <v>9.2869960469207946</v>
      </c>
      <c r="W38" s="1">
        <f t="shared" si="10"/>
        <v>8.899634580179022</v>
      </c>
      <c r="X38" s="1">
        <f t="shared" si="10"/>
        <v>8.5407234062452542</v>
      </c>
      <c r="Y38" s="1">
        <f t="shared" si="10"/>
        <v>8.2075126860278775</v>
      </c>
      <c r="Z38" s="1">
        <f t="shared" si="10"/>
        <v>7.8975654045872714</v>
      </c>
      <c r="AA38" s="1">
        <f t="shared" si="10"/>
        <v>7.6087177089420654</v>
      </c>
      <c r="AB38" s="1">
        <f t="shared" si="10"/>
        <v>7.3390446841133494</v>
      </c>
      <c r="AC38" s="1">
        <f t="shared" si="10"/>
        <v>7.0868307754589521</v>
      </c>
      <c r="AD38" s="1">
        <f t="shared" si="10"/>
        <v>6.8505441864284675</v>
      </c>
      <c r="AE38" s="1">
        <f t="shared" si="10"/>
        <v>6.628814682665146</v>
      </c>
      <c r="AF38" s="1">
        <f t="shared" si="10"/>
        <v>6.4204143190746228</v>
      </c>
      <c r="AG38" s="1">
        <f t="shared" ref="AG38:AV38" si="14">+(1/AG$1)*(1-(1/((1+AG$1)^$A38)))</f>
        <v>6.2242406787124942</v>
      </c>
      <c r="AH38" s="1">
        <f t="shared" si="14"/>
        <v>6.0393022733062978</v>
      </c>
      <c r="AI38" s="1">
        <f t="shared" si="14"/>
        <v>5.864705806746489</v>
      </c>
      <c r="AJ38" s="1">
        <f t="shared" si="14"/>
        <v>5.6996450464749202</v>
      </c>
      <c r="AK38" s="1">
        <f t="shared" si="14"/>
        <v>5.5433910846343473</v>
      </c>
      <c r="AL38" s="1">
        <f t="shared" si="14"/>
        <v>5.3952838021762677</v>
      </c>
      <c r="AM38" s="1">
        <f t="shared" si="14"/>
        <v>5.2547243757401878</v>
      </c>
      <c r="AN38" s="1">
        <f t="shared" si="14"/>
        <v>5.1211686897548301</v>
      </c>
      <c r="AO38" s="1">
        <f t="shared" si="14"/>
        <v>4.994121535490077</v>
      </c>
      <c r="AP38" s="1">
        <f t="shared" si="14"/>
        <v>4.8731314952270566</v>
      </c>
      <c r="AQ38" s="1">
        <f t="shared" si="14"/>
        <v>4.7577864237490459</v>
      </c>
      <c r="AR38" s="1">
        <f t="shared" si="14"/>
        <v>4.6477094513543262</v>
      </c>
      <c r="AS38" s="1">
        <f t="shared" si="14"/>
        <v>4.5425554428626249</v>
      </c>
      <c r="AT38" s="1">
        <f t="shared" si="14"/>
        <v>4.4420078558892637</v>
      </c>
      <c r="AU38" s="1">
        <f t="shared" si="14"/>
        <v>4.3457759492151196</v>
      </c>
      <c r="AV38" s="1">
        <f t="shared" si="14"/>
        <v>4.2535922985713057</v>
      </c>
      <c r="AW38" s="1">
        <f t="shared" si="8"/>
        <v>4.1652105827418344</v>
      </c>
      <c r="AX38" s="1">
        <f t="shared" si="7"/>
        <v>4.0804036076980967</v>
      </c>
      <c r="AY38" s="1">
        <f t="shared" si="7"/>
        <v>3.9989615406282932</v>
      </c>
      <c r="AZ38" s="1">
        <f t="shared" si="7"/>
        <v>3.920690329308349</v>
      </c>
      <c r="BA38" s="1">
        <f t="shared" si="7"/>
        <v>3.8454102853595398</v>
      </c>
      <c r="BB38" s="1">
        <f t="shared" si="11"/>
        <v>3.7729548126208194</v>
      </c>
      <c r="BC38" s="1">
        <f t="shared" si="11"/>
        <v>3.7031692641896061</v>
      </c>
      <c r="BD38" s="1">
        <f t="shared" si="11"/>
        <v>3.6359099137034661</v>
      </c>
      <c r="BE38" s="1">
        <f t="shared" si="11"/>
        <v>3.5710430281895045</v>
      </c>
      <c r="BF38" s="1">
        <f t="shared" si="11"/>
        <v>3.5084440313348719</v>
      </c>
      <c r="BG38" s="1">
        <f t="shared" si="11"/>
        <v>3.4479967473617941</v>
      </c>
      <c r="BH38" s="1">
        <f t="shared" si="11"/>
        <v>3.3895927168507569</v>
      </c>
      <c r="BI38" s="1">
        <f t="shared" si="11"/>
        <v>3.3331305768687498</v>
      </c>
    </row>
    <row r="39" spans="1:61" x14ac:dyDescent="0.3">
      <c r="A39" s="2">
        <v>38</v>
      </c>
      <c r="B39" s="1">
        <f t="shared" si="13"/>
        <v>34.529854448419542</v>
      </c>
      <c r="C39" s="1">
        <f t="shared" si="12"/>
        <v>31.484663304846716</v>
      </c>
      <c r="D39" s="1">
        <f t="shared" si="12"/>
        <v>28.805051625470544</v>
      </c>
      <c r="E39" s="1">
        <f t="shared" si="12"/>
        <v>26.440640602064004</v>
      </c>
      <c r="F39" s="1">
        <f t="shared" si="12"/>
        <v>24.348603039099711</v>
      </c>
      <c r="G39" s="1">
        <f t="shared" si="12"/>
        <v>22.49246158743561</v>
      </c>
      <c r="H39" s="1">
        <f t="shared" si="12"/>
        <v>20.84108736452152</v>
      </c>
      <c r="I39" s="1">
        <f t="shared" si="12"/>
        <v>19.367864232314076</v>
      </c>
      <c r="J39" s="1">
        <f t="shared" si="12"/>
        <v>18.049990226556023</v>
      </c>
      <c r="K39" s="1">
        <f t="shared" si="12"/>
        <v>16.867892705278873</v>
      </c>
      <c r="L39" s="1">
        <f t="shared" si="12"/>
        <v>15.804737927936323</v>
      </c>
      <c r="M39" s="1">
        <f t="shared" si="12"/>
        <v>14.846019164845385</v>
      </c>
      <c r="N39" s="1">
        <f t="shared" si="12"/>
        <v>13.979210211078605</v>
      </c>
      <c r="O39" s="1">
        <f t="shared" si="12"/>
        <v>13.193473453936667</v>
      </c>
      <c r="P39" s="1">
        <f t="shared" si="12"/>
        <v>12.479413511105339</v>
      </c>
      <c r="Q39" s="1">
        <f t="shared" si="12"/>
        <v>11.828868992481713</v>
      </c>
      <c r="R39" s="1">
        <f t="shared" ref="R39:AA51" si="15">+(1/R$1)*(1-(1/((1+R$1)^$A39)))</f>
        <v>11.23473620320126</v>
      </c>
      <c r="S39" s="1">
        <f t="shared" si="15"/>
        <v>10.690819647963435</v>
      </c>
      <c r="T39" s="1">
        <f t="shared" si="15"/>
        <v>10.191705057471882</v>
      </c>
      <c r="U39" s="1">
        <f t="shared" si="15"/>
        <v>9.7326513693586225</v>
      </c>
      <c r="V39" s="1">
        <f t="shared" si="15"/>
        <v>9.3094986849961945</v>
      </c>
      <c r="W39" s="1">
        <f t="shared" si="15"/>
        <v>8.9185897118729933</v>
      </c>
      <c r="X39" s="1">
        <f t="shared" si="15"/>
        <v>8.5567026064979856</v>
      </c>
      <c r="Y39" s="1">
        <f t="shared" si="15"/>
        <v>8.2209934696677482</v>
      </c>
      <c r="Z39" s="1">
        <f t="shared" si="15"/>
        <v>7.9089470262997965</v>
      </c>
      <c r="AA39" s="1">
        <f t="shared" si="15"/>
        <v>7.618334255700943</v>
      </c>
      <c r="AB39" s="1">
        <f t="shared" ref="AB39:AK51" si="16">+(1/AB$1)*(1-(1/((1+AB$1)^$A39)))</f>
        <v>7.347175933139515</v>
      </c>
      <c r="AC39" s="1">
        <f t="shared" si="16"/>
        <v>7.0937112065429409</v>
      </c>
      <c r="AD39" s="1">
        <f t="shared" si="16"/>
        <v>6.8563704684964781</v>
      </c>
      <c r="AE39" s="1">
        <f t="shared" si="16"/>
        <v>6.6337518979696917</v>
      </c>
      <c r="AF39" s="1">
        <f t="shared" si="16"/>
        <v>6.4246011420559501</v>
      </c>
      <c r="AG39" s="1">
        <f t="shared" si="16"/>
        <v>6.2277936885452538</v>
      </c>
      <c r="AH39" s="1">
        <f t="shared" si="16"/>
        <v>6.0423195479024008</v>
      </c>
      <c r="AI39" s="1">
        <f t="shared" si="16"/>
        <v>5.8672699202961436</v>
      </c>
      <c r="AJ39" s="1">
        <f t="shared" si="16"/>
        <v>5.7018255714680173</v>
      </c>
      <c r="AK39" s="1">
        <f t="shared" si="16"/>
        <v>5.5452466818935147</v>
      </c>
      <c r="AL39" s="1">
        <f t="shared" si="7"/>
        <v>5.396863968081238</v>
      </c>
      <c r="AM39" s="1">
        <f t="shared" si="7"/>
        <v>5.2560709039833515</v>
      </c>
      <c r="AN39" s="1">
        <f t="shared" si="7"/>
        <v>5.1223168951923261</v>
      </c>
      <c r="AO39" s="1">
        <f t="shared" si="7"/>
        <v>4.9951012795750644</v>
      </c>
      <c r="AP39" s="1">
        <f t="shared" si="7"/>
        <v>4.8739680458315826</v>
      </c>
      <c r="AQ39" s="1">
        <f t="shared" si="7"/>
        <v>4.7585011766521035</v>
      </c>
      <c r="AR39" s="1">
        <f t="shared" si="7"/>
        <v>4.6483205360940953</v>
      </c>
      <c r="AS39" s="1">
        <f t="shared" si="7"/>
        <v>4.5430782318546106</v>
      </c>
      <c r="AT39" s="1">
        <f t="shared" si="7"/>
        <v>4.4424553925626649</v>
      </c>
      <c r="AU39" s="1">
        <f t="shared" si="7"/>
        <v>4.3461593083049754</v>
      </c>
      <c r="AV39" s="1">
        <f t="shared" si="7"/>
        <v>4.2539208895314209</v>
      </c>
      <c r="AW39" s="1">
        <f t="shared" si="7"/>
        <v>4.1654924054369626</v>
      </c>
      <c r="AX39" s="1">
        <f t="shared" si="7"/>
        <v>4.0806454680306006</v>
      </c>
      <c r="AY39" s="1">
        <f t="shared" si="7"/>
        <v>3.9991692325026342</v>
      </c>
      <c r="AZ39" s="1">
        <f t="shared" si="7"/>
        <v>3.9208687882935052</v>
      </c>
      <c r="BA39" s="1">
        <f t="shared" si="7"/>
        <v>3.8455637185393172</v>
      </c>
      <c r="BB39" s="1">
        <f t="shared" si="11"/>
        <v>3.7730868083959046</v>
      </c>
      <c r="BC39" s="1">
        <f t="shared" si="11"/>
        <v>3.7032828851886661</v>
      </c>
      <c r="BD39" s="1">
        <f t="shared" si="11"/>
        <v>3.6360077754536988</v>
      </c>
      <c r="BE39" s="1">
        <f t="shared" si="11"/>
        <v>3.5711273657730502</v>
      </c>
      <c r="BF39" s="1">
        <f t="shared" si="11"/>
        <v>3.5085167559026242</v>
      </c>
      <c r="BG39" s="1">
        <f t="shared" si="11"/>
        <v>3.4480594940789104</v>
      </c>
      <c r="BH39" s="1">
        <f t="shared" si="11"/>
        <v>3.3896468855990403</v>
      </c>
      <c r="BI39" s="1">
        <f t="shared" si="11"/>
        <v>3.333177366822115</v>
      </c>
    </row>
    <row r="40" spans="1:61" x14ac:dyDescent="0.3">
      <c r="A40" s="2">
        <v>39</v>
      </c>
      <c r="B40" s="1">
        <f t="shared" si="13"/>
        <v>35.353089003402502</v>
      </c>
      <c r="C40" s="1">
        <f t="shared" ref="C40:Q51" si="17">+(1/C$1)*(1-(1/((1+C$1)^$A40)))</f>
        <v>32.163032975095739</v>
      </c>
      <c r="D40" s="1">
        <f t="shared" si="17"/>
        <v>29.364582882236981</v>
      </c>
      <c r="E40" s="1">
        <f t="shared" si="17"/>
        <v>26.902588825552936</v>
      </c>
      <c r="F40" s="1">
        <f t="shared" si="17"/>
        <v>24.730344428389962</v>
      </c>
      <c r="G40" s="1">
        <f t="shared" si="17"/>
        <v>22.808215133432636</v>
      </c>
      <c r="H40" s="1">
        <f t="shared" si="17"/>
        <v>21.102499869102918</v>
      </c>
      <c r="I40" s="1">
        <f t="shared" si="17"/>
        <v>19.584484838763533</v>
      </c>
      <c r="J40" s="1">
        <f t="shared" si="17"/>
        <v>18.229655719192365</v>
      </c>
      <c r="K40" s="1">
        <f t="shared" si="17"/>
        <v>17.017040671694165</v>
      </c>
      <c r="L40" s="1">
        <f t="shared" si="17"/>
        <v>15.928661543067605</v>
      </c>
      <c r="M40" s="1">
        <f t="shared" si="17"/>
        <v>14.949074683816402</v>
      </c>
      <c r="N40" s="1">
        <f t="shared" si="17"/>
        <v>14.064986113688832</v>
      </c>
      <c r="O40" s="1">
        <f t="shared" si="17"/>
        <v>13.264928461623052</v>
      </c>
      <c r="P40" s="1">
        <f t="shared" si="17"/>
        <v>12.538989312656128</v>
      </c>
      <c r="Q40" s="1">
        <f t="shared" si="17"/>
        <v>11.87858240044603</v>
      </c>
      <c r="R40" s="1">
        <f t="shared" si="15"/>
        <v>11.27625456516245</v>
      </c>
      <c r="S40" s="1">
        <f t="shared" si="15"/>
        <v>10.72552261281049</v>
      </c>
      <c r="T40" s="1">
        <f t="shared" si="15"/>
        <v>10.22073521230309</v>
      </c>
      <c r="U40" s="1">
        <f t="shared" si="15"/>
        <v>9.7569557903260211</v>
      </c>
      <c r="V40" s="1">
        <f t="shared" si="15"/>
        <v>9.3298630633449733</v>
      </c>
      <c r="W40" s="1">
        <f t="shared" si="15"/>
        <v>8.9356664070927856</v>
      </c>
      <c r="X40" s="1">
        <f t="shared" si="15"/>
        <v>8.5710337278008843</v>
      </c>
      <c r="Y40" s="1">
        <f t="shared" si="15"/>
        <v>8.233029883631918</v>
      </c>
      <c r="Z40" s="1">
        <f t="shared" si="15"/>
        <v>7.9190640233775973</v>
      </c>
      <c r="AA40" s="1">
        <f t="shared" si="15"/>
        <v>7.626844474071631</v>
      </c>
      <c r="AB40" s="1">
        <f t="shared" si="16"/>
        <v>7.35434002919781</v>
      </c>
      <c r="AC40" s="1">
        <f t="shared" si="16"/>
        <v>7.0997466724060887</v>
      </c>
      <c r="AD40" s="1">
        <f t="shared" si="16"/>
        <v>6.8614589244510729</v>
      </c>
      <c r="AE40" s="1">
        <f t="shared" si="16"/>
        <v>6.6380451286692974</v>
      </c>
      <c r="AF40" s="1">
        <f t="shared" si="16"/>
        <v>6.4282260970181389</v>
      </c>
      <c r="AG40" s="1">
        <f t="shared" si="16"/>
        <v>6.2308566280562534</v>
      </c>
      <c r="AH40" s="1">
        <f t="shared" si="16"/>
        <v>6.044909483178027</v>
      </c>
      <c r="AI40" s="1">
        <f t="shared" si="16"/>
        <v>5.8694614703385843</v>
      </c>
      <c r="AJ40" s="1">
        <f t="shared" si="16"/>
        <v>5.7036813374195887</v>
      </c>
      <c r="AK40" s="1">
        <f t="shared" si="16"/>
        <v>5.5468192219436556</v>
      </c>
      <c r="AL40" s="1">
        <f t="shared" si="7"/>
        <v>5.3981974414187661</v>
      </c>
      <c r="AM40" s="1">
        <f t="shared" si="7"/>
        <v>5.2572024403221445</v>
      </c>
      <c r="AN40" s="1">
        <f t="shared" si="7"/>
        <v>5.1232777365626161</v>
      </c>
      <c r="AO40" s="1">
        <f t="shared" si="7"/>
        <v>4.9959177329792208</v>
      </c>
      <c r="AP40" s="1">
        <f t="shared" si="7"/>
        <v>4.8746622786984082</v>
      </c>
      <c r="AQ40" s="1">
        <f t="shared" si="7"/>
        <v>4.7590918815306642</v>
      </c>
      <c r="AR40" s="1">
        <f t="shared" si="7"/>
        <v>4.6488234864971973</v>
      </c>
      <c r="AS40" s="1">
        <f t="shared" si="7"/>
        <v>4.5435067474218123</v>
      </c>
      <c r="AT40" s="1">
        <f t="shared" si="7"/>
        <v>4.4428207286225838</v>
      </c>
      <c r="AU40" s="1">
        <f t="shared" si="7"/>
        <v>4.346470982361768</v>
      </c>
      <c r="AV40" s="1">
        <f t="shared" si="7"/>
        <v>4.2541869550861708</v>
      </c>
      <c r="AW40" s="1">
        <f t="shared" si="7"/>
        <v>4.1657196818040028</v>
      </c>
      <c r="AX40" s="1">
        <f t="shared" si="7"/>
        <v>4.0808397333579123</v>
      </c>
      <c r="AY40" s="1">
        <f t="shared" si="7"/>
        <v>3.9993353860021075</v>
      </c>
      <c r="AZ40" s="1">
        <f t="shared" si="7"/>
        <v>3.9210109866880516</v>
      </c>
      <c r="BA40" s="1">
        <f t="shared" si="7"/>
        <v>3.84568549090422</v>
      </c>
      <c r="BB40" s="1">
        <f t="shared" si="11"/>
        <v>3.7731911528821378</v>
      </c>
      <c r="BC40" s="1">
        <f t="shared" si="11"/>
        <v>3.7033723505422564</v>
      </c>
      <c r="BD40" s="1">
        <f t="shared" si="11"/>
        <v>3.636084529767607</v>
      </c>
      <c r="BE40" s="1">
        <f t="shared" si="11"/>
        <v>3.5711932545101956</v>
      </c>
      <c r="BF40" s="1">
        <f t="shared" si="11"/>
        <v>3.5085733508969836</v>
      </c>
      <c r="BG40" s="1">
        <f t="shared" si="11"/>
        <v>3.4481081349448917</v>
      </c>
      <c r="BH40" s="1">
        <f t="shared" si="11"/>
        <v>3.3896887147482939</v>
      </c>
      <c r="BI40" s="1">
        <f t="shared" si="11"/>
        <v>3.3332133590939348</v>
      </c>
    </row>
    <row r="41" spans="1:61" x14ac:dyDescent="0.3">
      <c r="A41" s="2">
        <v>40</v>
      </c>
      <c r="B41" s="1">
        <f t="shared" si="13"/>
        <v>36.172227864082075</v>
      </c>
      <c r="C41" s="1">
        <f t="shared" si="17"/>
        <v>32.834686113956188</v>
      </c>
      <c r="D41" s="1">
        <f t="shared" si="17"/>
        <v>29.915845204174364</v>
      </c>
      <c r="E41" s="1">
        <f t="shared" si="17"/>
        <v>27.355479240738177</v>
      </c>
      <c r="F41" s="1">
        <f t="shared" si="17"/>
        <v>25.102775052087765</v>
      </c>
      <c r="G41" s="1">
        <f t="shared" si="17"/>
        <v>23.114771974206441</v>
      </c>
      <c r="H41" s="1">
        <f t="shared" si="17"/>
        <v>21.355072337297504</v>
      </c>
      <c r="I41" s="1">
        <f t="shared" si="17"/>
        <v>19.792773883426474</v>
      </c>
      <c r="J41" s="1">
        <f t="shared" si="17"/>
        <v>18.401584420279775</v>
      </c>
      <c r="K41" s="1">
        <f t="shared" si="17"/>
        <v>17.159086353994443</v>
      </c>
      <c r="L41" s="1">
        <f t="shared" si="17"/>
        <v>16.046124685372138</v>
      </c>
      <c r="M41" s="1">
        <f t="shared" si="17"/>
        <v>15.046296871524909</v>
      </c>
      <c r="N41" s="1">
        <f t="shared" si="17"/>
        <v>14.145526867313457</v>
      </c>
      <c r="O41" s="1">
        <f t="shared" si="17"/>
        <v>13.331708842638367</v>
      </c>
      <c r="P41" s="1">
        <f t="shared" si="17"/>
        <v>12.594408662935933</v>
      </c>
      <c r="Q41" s="1">
        <f t="shared" si="17"/>
        <v>11.924613333746324</v>
      </c>
      <c r="R41" s="1">
        <f t="shared" si="15"/>
        <v>11.314520336555255</v>
      </c>
      <c r="S41" s="1">
        <f t="shared" si="15"/>
        <v>10.757360195238983</v>
      </c>
      <c r="T41" s="1">
        <f t="shared" si="15"/>
        <v>10.247246769226566</v>
      </c>
      <c r="U41" s="1">
        <f t="shared" si="15"/>
        <v>9.7790507184782012</v>
      </c>
      <c r="V41" s="1">
        <f t="shared" si="15"/>
        <v>9.3482923650180751</v>
      </c>
      <c r="W41" s="1">
        <f t="shared" si="15"/>
        <v>8.9510508172007093</v>
      </c>
      <c r="X41" s="1">
        <f t="shared" si="15"/>
        <v>8.5838867513909278</v>
      </c>
      <c r="Y41" s="1">
        <f t="shared" si="15"/>
        <v>8.2437766818142126</v>
      </c>
      <c r="Z41" s="1">
        <f t="shared" si="15"/>
        <v>7.9280569096689755</v>
      </c>
      <c r="AA41" s="1">
        <f t="shared" si="15"/>
        <v>7.6343756407713554</v>
      </c>
      <c r="AB41" s="1">
        <f t="shared" si="16"/>
        <v>7.3606520081037976</v>
      </c>
      <c r="AC41" s="1">
        <f t="shared" si="16"/>
        <v>7.1050409407070951</v>
      </c>
      <c r="AD41" s="1">
        <f t="shared" si="16"/>
        <v>6.8659029907869638</v>
      </c>
      <c r="AE41" s="1">
        <f t="shared" si="16"/>
        <v>6.6417783727559101</v>
      </c>
      <c r="AF41" s="1">
        <f t="shared" si="16"/>
        <v>6.431364586162891</v>
      </c>
      <c r="AG41" s="1">
        <f t="shared" si="16"/>
        <v>6.233497093151942</v>
      </c>
      <c r="AH41" s="1">
        <f t="shared" si="16"/>
        <v>6.0471326035862889</v>
      </c>
      <c r="AI41" s="1">
        <f t="shared" si="16"/>
        <v>5.8713345900329781</v>
      </c>
      <c r="AJ41" s="1">
        <f t="shared" si="16"/>
        <v>5.7052607126975223</v>
      </c>
      <c r="AK41" s="1">
        <f t="shared" si="16"/>
        <v>5.548151883003098</v>
      </c>
      <c r="AL41" s="1">
        <f t="shared" si="7"/>
        <v>5.3993227353744864</v>
      </c>
      <c r="AM41" s="1">
        <f t="shared" si="7"/>
        <v>5.2581533111950796</v>
      </c>
      <c r="AN41" s="1">
        <f t="shared" si="7"/>
        <v>5.1240817879185068</v>
      </c>
      <c r="AO41" s="1">
        <f t="shared" si="7"/>
        <v>4.9965981108160165</v>
      </c>
      <c r="AP41" s="1">
        <f t="shared" si="7"/>
        <v>4.8752384055588447</v>
      </c>
      <c r="AQ41" s="1">
        <f t="shared" si="7"/>
        <v>4.759580067380714</v>
      </c>
      <c r="AR41" s="1">
        <f t="shared" si="7"/>
        <v>4.6492374374462528</v>
      </c>
      <c r="AS41" s="1">
        <f t="shared" si="7"/>
        <v>4.54385798969001</v>
      </c>
      <c r="AT41" s="1">
        <f t="shared" si="7"/>
        <v>4.4431189621408844</v>
      </c>
      <c r="AU41" s="1">
        <f t="shared" si="7"/>
        <v>4.3467243759038769</v>
      </c>
      <c r="AV41" s="1">
        <f t="shared" si="7"/>
        <v>4.2544023927823247</v>
      </c>
      <c r="AW41" s="1">
        <f t="shared" si="7"/>
        <v>4.1659029691967762</v>
      </c>
      <c r="AX41" s="1">
        <f t="shared" si="7"/>
        <v>4.0809957697653916</v>
      </c>
      <c r="AY41" s="1">
        <f t="shared" si="7"/>
        <v>3.9994683088016862</v>
      </c>
      <c r="AZ41" s="1">
        <f t="shared" si="7"/>
        <v>3.9211242921817147</v>
      </c>
      <c r="BA41" s="1">
        <f t="shared" si="7"/>
        <v>3.8457821356382698</v>
      </c>
      <c r="BB41" s="1">
        <f t="shared" si="11"/>
        <v>3.773273638642006</v>
      </c>
      <c r="BC41" s="1">
        <f t="shared" si="11"/>
        <v>3.7034427957025642</v>
      </c>
      <c r="BD41" s="1">
        <f t="shared" si="11"/>
        <v>3.6361447292294953</v>
      </c>
      <c r="BE41" s="1">
        <f t="shared" si="11"/>
        <v>3.5712447300860903</v>
      </c>
      <c r="BF41" s="1">
        <f t="shared" si="11"/>
        <v>3.5086173936941507</v>
      </c>
      <c r="BG41" s="1">
        <f t="shared" si="11"/>
        <v>3.4481458410425518</v>
      </c>
      <c r="BH41" s="1">
        <f t="shared" si="11"/>
        <v>3.3897210152496475</v>
      </c>
      <c r="BI41" s="1">
        <f t="shared" si="11"/>
        <v>3.3332410454568731</v>
      </c>
    </row>
    <row r="42" spans="1:61" x14ac:dyDescent="0.3">
      <c r="A42" s="2">
        <v>41</v>
      </c>
      <c r="B42" s="1">
        <f t="shared" si="13"/>
        <v>36.987291407046818</v>
      </c>
      <c r="C42" s="1">
        <f t="shared" si="17"/>
        <v>33.499689221738812</v>
      </c>
      <c r="D42" s="1">
        <f t="shared" si="17"/>
        <v>30.458960792290011</v>
      </c>
      <c r="E42" s="1">
        <f t="shared" si="17"/>
        <v>27.799489451704098</v>
      </c>
      <c r="F42" s="1">
        <f t="shared" si="17"/>
        <v>25.466122002036844</v>
      </c>
      <c r="G42" s="1">
        <f t="shared" si="17"/>
        <v>23.412399974957708</v>
      </c>
      <c r="H42" s="1">
        <f t="shared" si="17"/>
        <v>21.599103707533818</v>
      </c>
      <c r="I42" s="1">
        <f t="shared" si="17"/>
        <v>19.993051810986994</v>
      </c>
      <c r="J42" s="1">
        <f t="shared" si="17"/>
        <v>18.566109493090693</v>
      </c>
      <c r="K42" s="1">
        <f t="shared" si="17"/>
        <v>17.294367956185184</v>
      </c>
      <c r="L42" s="1">
        <f t="shared" si="17"/>
        <v>16.157464156750841</v>
      </c>
      <c r="M42" s="1">
        <f t="shared" si="17"/>
        <v>15.138015916532931</v>
      </c>
      <c r="N42" s="1">
        <f t="shared" si="17"/>
        <v>14.221151988087753</v>
      </c>
      <c r="O42" s="1">
        <f t="shared" si="17"/>
        <v>13.394120413680717</v>
      </c>
      <c r="P42" s="1">
        <f t="shared" si="17"/>
        <v>12.645961546917146</v>
      </c>
      <c r="Q42" s="1">
        <f t="shared" si="17"/>
        <v>11.967234568283635</v>
      </c>
      <c r="R42" s="1">
        <f t="shared" si="15"/>
        <v>11.349788328622354</v>
      </c>
      <c r="S42" s="1">
        <f t="shared" si="15"/>
        <v>10.786568986457782</v>
      </c>
      <c r="T42" s="1">
        <f t="shared" si="15"/>
        <v>10.27145823673659</v>
      </c>
      <c r="U42" s="1">
        <f t="shared" si="15"/>
        <v>9.7991370167983636</v>
      </c>
      <c r="V42" s="1">
        <f t="shared" si="15"/>
        <v>9.364970466079706</v>
      </c>
      <c r="W42" s="1">
        <f t="shared" si="15"/>
        <v>8.9649106461267642</v>
      </c>
      <c r="X42" s="1">
        <f t="shared" si="15"/>
        <v>8.5954141268080075</v>
      </c>
      <c r="Y42" s="1">
        <f t="shared" si="15"/>
        <v>8.2533720373341186</v>
      </c>
      <c r="Z42" s="1">
        <f t="shared" si="15"/>
        <v>7.9360505863724224</v>
      </c>
      <c r="AA42" s="1">
        <f t="shared" si="15"/>
        <v>7.6410403900631456</v>
      </c>
      <c r="AB42" s="1">
        <f t="shared" si="16"/>
        <v>7.3662132229989403</v>
      </c>
      <c r="AC42" s="1">
        <f t="shared" si="16"/>
        <v>7.1096850357079777</v>
      </c>
      <c r="AD42" s="1">
        <f t="shared" si="16"/>
        <v>6.8697842714296629</v>
      </c>
      <c r="AE42" s="1">
        <f t="shared" si="16"/>
        <v>6.6450246719616617</v>
      </c>
      <c r="AF42" s="1">
        <f t="shared" si="16"/>
        <v>6.4340818927817232</v>
      </c>
      <c r="AG42" s="1">
        <f t="shared" si="16"/>
        <v>6.2357733561654669</v>
      </c>
      <c r="AH42" s="1">
        <f t="shared" si="16"/>
        <v>6.0490408614474589</v>
      </c>
      <c r="AI42" s="1">
        <f t="shared" si="16"/>
        <v>5.8729355470367341</v>
      </c>
      <c r="AJ42" s="1">
        <f t="shared" si="16"/>
        <v>5.7066048618702316</v>
      </c>
      <c r="AK42" s="1">
        <f t="shared" si="16"/>
        <v>5.5492812567822867</v>
      </c>
      <c r="AL42" s="1">
        <f t="shared" si="7"/>
        <v>5.4002723505269934</v>
      </c>
      <c r="AM42" s="1">
        <f t="shared" si="7"/>
        <v>5.2589523623488059</v>
      </c>
      <c r="AN42" s="1">
        <f t="shared" si="7"/>
        <v>5.1247546342414285</v>
      </c>
      <c r="AO42" s="1">
        <f t="shared" si="7"/>
        <v>4.9971650923466813</v>
      </c>
      <c r="AP42" s="1">
        <f t="shared" si="7"/>
        <v>4.8757165191359713</v>
      </c>
      <c r="AQ42" s="1">
        <f t="shared" si="7"/>
        <v>4.7599835267609212</v>
      </c>
      <c r="AR42" s="1">
        <f t="shared" si="7"/>
        <v>4.6495781378158467</v>
      </c>
      <c r="AS42" s="1">
        <f t="shared" si="7"/>
        <v>4.5441458931885332</v>
      </c>
      <c r="AT42" s="1">
        <f t="shared" si="7"/>
        <v>4.4433624180741917</v>
      </c>
      <c r="AU42" s="1">
        <f t="shared" si="7"/>
        <v>4.346930386913721</v>
      </c>
      <c r="AV42" s="1">
        <f t="shared" si="7"/>
        <v>4.2545768362609921</v>
      </c>
      <c r="AW42" s="1">
        <f t="shared" si="7"/>
        <v>4.1660507816103038</v>
      </c>
      <c r="AX42" s="1">
        <f t="shared" si="7"/>
        <v>4.0811211002131653</v>
      </c>
      <c r="AY42" s="1">
        <f t="shared" si="7"/>
        <v>3.9995746470413489</v>
      </c>
      <c r="AZ42" s="1">
        <f t="shared" si="7"/>
        <v>3.9212145754435972</v>
      </c>
      <c r="BA42" s="1">
        <f t="shared" si="7"/>
        <v>3.8458588378081506</v>
      </c>
      <c r="BB42" s="1">
        <f t="shared" ref="BB42:BI51" si="18">+(1/BB$1)*(1-(1/((1+BB$1)^$A42)))</f>
        <v>3.7733388447762897</v>
      </c>
      <c r="BC42" s="1">
        <f t="shared" si="18"/>
        <v>3.7034982643327274</v>
      </c>
      <c r="BD42" s="1">
        <f t="shared" si="18"/>
        <v>3.6361919444937216</v>
      </c>
      <c r="BE42" s="1">
        <f t="shared" si="18"/>
        <v>3.5712849453797579</v>
      </c>
      <c r="BF42" s="1">
        <f t="shared" si="18"/>
        <v>3.5086516682444753</v>
      </c>
      <c r="BG42" s="1">
        <f t="shared" si="18"/>
        <v>3.4481750705756213</v>
      </c>
      <c r="BH42" s="1">
        <f t="shared" si="18"/>
        <v>3.3897459577217357</v>
      </c>
      <c r="BI42" s="1">
        <f t="shared" si="18"/>
        <v>3.3332623426591335</v>
      </c>
    </row>
    <row r="43" spans="1:61" x14ac:dyDescent="0.3">
      <c r="A43" s="2">
        <v>42</v>
      </c>
      <c r="B43" s="1">
        <f t="shared" si="13"/>
        <v>37.798299907509225</v>
      </c>
      <c r="C43" s="1">
        <f t="shared" si="17"/>
        <v>34.158108140335464</v>
      </c>
      <c r="D43" s="1">
        <f t="shared" si="17"/>
        <v>30.99405004166503</v>
      </c>
      <c r="E43" s="1">
        <f t="shared" si="17"/>
        <v>28.234793580102057</v>
      </c>
      <c r="F43" s="1">
        <f t="shared" si="17"/>
        <v>25.820606831255457</v>
      </c>
      <c r="G43" s="1">
        <f t="shared" si="17"/>
        <v>23.701359198988069</v>
      </c>
      <c r="H43" s="1">
        <f t="shared" si="17"/>
        <v>21.834882809211418</v>
      </c>
      <c r="I43" s="1">
        <f t="shared" si="17"/>
        <v>20.18562674133365</v>
      </c>
      <c r="J43" s="1">
        <f t="shared" si="17"/>
        <v>18.723549754153773</v>
      </c>
      <c r="K43" s="1">
        <f t="shared" si="17"/>
        <v>17.423207577319225</v>
      </c>
      <c r="L43" s="1">
        <f t="shared" si="17"/>
        <v>16.262999200711697</v>
      </c>
      <c r="M43" s="1">
        <f t="shared" si="17"/>
        <v>15.224543317483898</v>
      </c>
      <c r="N43" s="1">
        <f t="shared" si="17"/>
        <v>14.29216149116221</v>
      </c>
      <c r="O43" s="1">
        <f t="shared" si="17"/>
        <v>13.452448984748333</v>
      </c>
      <c r="P43" s="1">
        <f t="shared" si="17"/>
        <v>12.693917718062462</v>
      </c>
      <c r="Q43" s="1">
        <f t="shared" si="17"/>
        <v>12.006698674336699</v>
      </c>
      <c r="R43" s="1">
        <f t="shared" si="15"/>
        <v>11.38229339043535</v>
      </c>
      <c r="S43" s="1">
        <f t="shared" si="15"/>
        <v>10.813366042621819</v>
      </c>
      <c r="T43" s="1">
        <f t="shared" si="15"/>
        <v>10.293569165969489</v>
      </c>
      <c r="U43" s="1">
        <f t="shared" si="15"/>
        <v>9.8173972879985136</v>
      </c>
      <c r="V43" s="1">
        <f t="shared" si="15"/>
        <v>9.3800637702078777</v>
      </c>
      <c r="W43" s="1">
        <f t="shared" si="15"/>
        <v>8.97739697849258</v>
      </c>
      <c r="X43" s="1">
        <f t="shared" si="15"/>
        <v>8.6057525800968673</v>
      </c>
      <c r="Y43" s="1">
        <f t="shared" si="15"/>
        <v>8.2619393190483201</v>
      </c>
      <c r="Z43" s="1">
        <f t="shared" si="15"/>
        <v>7.9431560767754865</v>
      </c>
      <c r="AA43" s="1">
        <f t="shared" si="15"/>
        <v>7.64693839828597</v>
      </c>
      <c r="AB43" s="1">
        <f t="shared" si="16"/>
        <v>7.3711129718052337</v>
      </c>
      <c r="AC43" s="1">
        <f t="shared" si="16"/>
        <v>7.1137588032526127</v>
      </c>
      <c r="AD43" s="1">
        <f t="shared" si="16"/>
        <v>6.8731740361831113</v>
      </c>
      <c r="AE43" s="1">
        <f t="shared" si="16"/>
        <v>6.647847540836227</v>
      </c>
      <c r="AF43" s="1">
        <f t="shared" si="16"/>
        <v>6.4364345392049556</v>
      </c>
      <c r="AG43" s="1">
        <f t="shared" si="16"/>
        <v>6.2377356518667826</v>
      </c>
      <c r="AH43" s="1">
        <f t="shared" si="16"/>
        <v>6.0506788510278611</v>
      </c>
      <c r="AI43" s="1">
        <f t="shared" si="16"/>
        <v>5.8743038863561825</v>
      </c>
      <c r="AJ43" s="1">
        <f t="shared" si="16"/>
        <v>5.7077488186129637</v>
      </c>
      <c r="AK43" s="1">
        <f t="shared" si="16"/>
        <v>5.5502383532053274</v>
      </c>
      <c r="AL43" s="1">
        <f t="shared" si="7"/>
        <v>5.4010737135248883</v>
      </c>
      <c r="AM43" s="1">
        <f t="shared" si="7"/>
        <v>5.2596238339065602</v>
      </c>
      <c r="AN43" s="1">
        <f t="shared" si="7"/>
        <v>5.1253176855576807</v>
      </c>
      <c r="AO43" s="1">
        <f t="shared" si="7"/>
        <v>4.997637576955567</v>
      </c>
      <c r="AP43" s="1">
        <f t="shared" si="7"/>
        <v>4.876113293888773</v>
      </c>
      <c r="AQ43" s="1">
        <f t="shared" si="7"/>
        <v>4.7603169642652237</v>
      </c>
      <c r="AR43" s="1">
        <f t="shared" si="7"/>
        <v>4.6498585496426719</v>
      </c>
      <c r="AS43" s="1">
        <f t="shared" si="7"/>
        <v>4.5443818796627315</v>
      </c>
      <c r="AT43" s="1">
        <f t="shared" si="7"/>
        <v>4.443561157611585</v>
      </c>
      <c r="AU43" s="1">
        <f t="shared" si="7"/>
        <v>4.3470978755396104</v>
      </c>
      <c r="AV43" s="1">
        <f t="shared" si="7"/>
        <v>4.2547180860412883</v>
      </c>
      <c r="AW43" s="1">
        <f t="shared" si="7"/>
        <v>4.1661699851695992</v>
      </c>
      <c r="AX43" s="1">
        <f t="shared" si="7"/>
        <v>4.0812217672394908</v>
      </c>
      <c r="AY43" s="1">
        <f t="shared" si="7"/>
        <v>3.999659717633079</v>
      </c>
      <c r="AZ43" s="1">
        <f t="shared" ref="AZ43:BA51" si="19">+(1/AZ$1)*(1-(1/((1+AZ$1)^$A43)))</f>
        <v>3.9212865142976869</v>
      </c>
      <c r="BA43" s="1">
        <f t="shared" si="19"/>
        <v>3.8459197125461508</v>
      </c>
      <c r="BB43" s="1">
        <f t="shared" si="18"/>
        <v>3.7733903911275011</v>
      </c>
      <c r="BC43" s="1">
        <f t="shared" si="18"/>
        <v>3.7035419404194707</v>
      </c>
      <c r="BD43" s="1">
        <f t="shared" si="18"/>
        <v>3.6362289760735074</v>
      </c>
      <c r="BE43" s="1">
        <f t="shared" si="18"/>
        <v>3.5713163635779361</v>
      </c>
      <c r="BF43" s="1">
        <f t="shared" si="18"/>
        <v>3.5086783410462843</v>
      </c>
      <c r="BG43" s="1">
        <f t="shared" si="18"/>
        <v>3.4481977291283887</v>
      </c>
      <c r="BH43" s="1">
        <f t="shared" si="18"/>
        <v>3.389765218317943</v>
      </c>
      <c r="BI43" s="1">
        <f t="shared" si="18"/>
        <v>3.3332787251224101</v>
      </c>
    </row>
    <row r="44" spans="1:61" x14ac:dyDescent="0.3">
      <c r="A44" s="2">
        <v>43</v>
      </c>
      <c r="B44" s="1">
        <f t="shared" si="13"/>
        <v>38.605273539810185</v>
      </c>
      <c r="C44" s="1">
        <f t="shared" si="17"/>
        <v>34.81000805973806</v>
      </c>
      <c r="D44" s="1">
        <f t="shared" si="17"/>
        <v>31.521231568142884</v>
      </c>
      <c r="E44" s="1">
        <f t="shared" si="17"/>
        <v>28.661562333433388</v>
      </c>
      <c r="F44" s="1">
        <f t="shared" si="17"/>
        <v>26.166445689029718</v>
      </c>
      <c r="G44" s="1">
        <f t="shared" si="17"/>
        <v>23.981902134939872</v>
      </c>
      <c r="H44" s="1">
        <f t="shared" si="17"/>
        <v>22.062688704552095</v>
      </c>
      <c r="I44" s="1">
        <f t="shared" si="17"/>
        <v>20.370794943590049</v>
      </c>
      <c r="J44" s="1">
        <f t="shared" si="17"/>
        <v>18.874210291056244</v>
      </c>
      <c r="K44" s="1">
        <f t="shared" si="17"/>
        <v>17.545911978399261</v>
      </c>
      <c r="L44" s="1">
        <f t="shared" si="17"/>
        <v>16.363032417736207</v>
      </c>
      <c r="M44" s="1">
        <f t="shared" si="17"/>
        <v>15.306172941022545</v>
      </c>
      <c r="N44" s="1">
        <f t="shared" si="17"/>
        <v>14.358837080903481</v>
      </c>
      <c r="O44" s="1">
        <f t="shared" si="17"/>
        <v>13.506961667989096</v>
      </c>
      <c r="P44" s="1">
        <f t="shared" si="17"/>
        <v>12.738528109825547</v>
      </c>
      <c r="Q44" s="1">
        <f t="shared" si="17"/>
        <v>12.04323951327472</v>
      </c>
      <c r="R44" s="1">
        <f t="shared" si="15"/>
        <v>11.412251972751475</v>
      </c>
      <c r="S44" s="1">
        <f t="shared" si="15"/>
        <v>10.837950497818182</v>
      </c>
      <c r="T44" s="1">
        <f t="shared" si="15"/>
        <v>10.313761795405926</v>
      </c>
      <c r="U44" s="1">
        <f t="shared" si="15"/>
        <v>9.8339975345441015</v>
      </c>
      <c r="V44" s="1">
        <f t="shared" si="15"/>
        <v>9.3937228689664067</v>
      </c>
      <c r="W44" s="1">
        <f t="shared" si="15"/>
        <v>8.9886459265698928</v>
      </c>
      <c r="X44" s="1">
        <f t="shared" si="15"/>
        <v>8.6150247355128862</v>
      </c>
      <c r="Y44" s="1">
        <f t="shared" si="15"/>
        <v>8.269588677721714</v>
      </c>
      <c r="Z44" s="1">
        <f t="shared" si="15"/>
        <v>7.9494720682448765</v>
      </c>
      <c r="AA44" s="1">
        <f t="shared" si="15"/>
        <v>7.6521578745893537</v>
      </c>
      <c r="AB44" s="1">
        <f t="shared" si="16"/>
        <v>7.3754299311059324</v>
      </c>
      <c r="AC44" s="1">
        <f t="shared" si="16"/>
        <v>7.1173322835549229</v>
      </c>
      <c r="AD44" s="1">
        <f t="shared" si="16"/>
        <v>6.8761345294175644</v>
      </c>
      <c r="AE44" s="1">
        <f t="shared" si="16"/>
        <v>6.6503022094228061</v>
      </c>
      <c r="AF44" s="1">
        <f t="shared" si="16"/>
        <v>6.4384714625151132</v>
      </c>
      <c r="AG44" s="1">
        <f t="shared" si="16"/>
        <v>6.2394272860920541</v>
      </c>
      <c r="AH44" s="1">
        <f t="shared" si="16"/>
        <v>6.0520848506676925</v>
      </c>
      <c r="AI44" s="1">
        <f t="shared" si="16"/>
        <v>5.875473407142036</v>
      </c>
      <c r="AJ44" s="1">
        <f t="shared" si="16"/>
        <v>5.7087223988195435</v>
      </c>
      <c r="AK44" s="1">
        <f t="shared" si="16"/>
        <v>5.5510494518689217</v>
      </c>
      <c r="AL44" s="1">
        <f t="shared" ref="AL44:AY51" si="20">+(1/AL$1)*(1-(1/((1+AL$1)^$A44)))</f>
        <v>5.4017499692193152</v>
      </c>
      <c r="AM44" s="1">
        <f t="shared" si="20"/>
        <v>5.2601880957197977</v>
      </c>
      <c r="AN44" s="1">
        <f t="shared" si="20"/>
        <v>5.1257888582072644</v>
      </c>
      <c r="AO44" s="1">
        <f t="shared" si="20"/>
        <v>4.9980313141296397</v>
      </c>
      <c r="AP44" s="1">
        <f t="shared" si="20"/>
        <v>4.8764425675425498</v>
      </c>
      <c r="AQ44" s="1">
        <f t="shared" si="20"/>
        <v>4.7605925324505982</v>
      </c>
      <c r="AR44" s="1">
        <f t="shared" si="20"/>
        <v>4.6500893412696893</v>
      </c>
      <c r="AS44" s="1">
        <f t="shared" si="20"/>
        <v>4.5445753111989609</v>
      </c>
      <c r="AT44" s="1">
        <f t="shared" si="20"/>
        <v>4.4437233939686402</v>
      </c>
      <c r="AU44" s="1">
        <f t="shared" si="20"/>
        <v>4.3472340451541545</v>
      </c>
      <c r="AV44" s="1">
        <f t="shared" si="20"/>
        <v>4.254832458333027</v>
      </c>
      <c r="AW44" s="1">
        <f t="shared" si="20"/>
        <v>4.1662661170722579</v>
      </c>
      <c r="AX44" s="1">
        <f t="shared" si="20"/>
        <v>4.0813026242887469</v>
      </c>
      <c r="AY44" s="1">
        <f t="shared" si="20"/>
        <v>3.9997277741064634</v>
      </c>
      <c r="AZ44" s="1">
        <f t="shared" si="19"/>
        <v>3.9213438360937745</v>
      </c>
      <c r="BA44" s="1">
        <f t="shared" si="19"/>
        <v>3.8459680258302784</v>
      </c>
      <c r="BB44" s="1">
        <f t="shared" si="18"/>
        <v>3.7734311392312265</v>
      </c>
      <c r="BC44" s="1">
        <f t="shared" si="18"/>
        <v>3.7035763310389527</v>
      </c>
      <c r="BD44" s="1">
        <f t="shared" si="18"/>
        <v>3.6362580204498101</v>
      </c>
      <c r="BE44" s="1">
        <f t="shared" si="18"/>
        <v>3.5713409090452624</v>
      </c>
      <c r="BF44" s="1">
        <f t="shared" si="18"/>
        <v>3.508699098090494</v>
      </c>
      <c r="BG44" s="1">
        <f t="shared" si="18"/>
        <v>3.448215293897976</v>
      </c>
      <c r="BH44" s="1">
        <f t="shared" si="18"/>
        <v>3.3897800913652065</v>
      </c>
      <c r="BI44" s="1">
        <f t="shared" si="18"/>
        <v>3.3332913270172386</v>
      </c>
    </row>
    <row r="45" spans="1:61" x14ac:dyDescent="0.3">
      <c r="A45" s="2">
        <v>44</v>
      </c>
      <c r="B45" s="1">
        <f t="shared" si="13"/>
        <v>39.408232377920548</v>
      </c>
      <c r="C45" s="1">
        <f t="shared" si="17"/>
        <v>35.455453524493144</v>
      </c>
      <c r="D45" s="1">
        <f t="shared" si="17"/>
        <v>32.04062223462352</v>
      </c>
      <c r="E45" s="1">
        <f t="shared" si="17"/>
        <v>29.079963071993518</v>
      </c>
      <c r="F45" s="1">
        <f t="shared" si="17"/>
        <v>26.503849452711915</v>
      </c>
      <c r="G45" s="1">
        <f t="shared" si="17"/>
        <v>24.254273917417347</v>
      </c>
      <c r="H45" s="1">
        <f t="shared" si="17"/>
        <v>22.282791018890912</v>
      </c>
      <c r="I45" s="1">
        <f t="shared" si="17"/>
        <v>20.548841291913504</v>
      </c>
      <c r="J45" s="1">
        <f t="shared" si="17"/>
        <v>19.018383053642339</v>
      </c>
      <c r="K45" s="1">
        <f t="shared" si="17"/>
        <v>17.6627733127612</v>
      </c>
      <c r="L45" s="1">
        <f t="shared" si="17"/>
        <v>16.457850632925314</v>
      </c>
      <c r="M45" s="1">
        <f t="shared" si="17"/>
        <v>15.38318201983259</v>
      </c>
      <c r="N45" s="1">
        <f t="shared" si="17"/>
        <v>14.421443268453974</v>
      </c>
      <c r="O45" s="1">
        <f t="shared" si="17"/>
        <v>13.55790810092439</v>
      </c>
      <c r="P45" s="1">
        <f t="shared" si="17"/>
        <v>12.780026148674926</v>
      </c>
      <c r="Q45" s="1">
        <f t="shared" si="17"/>
        <v>12.077073623402519</v>
      </c>
      <c r="R45" s="1">
        <f t="shared" si="15"/>
        <v>11.439863569356199</v>
      </c>
      <c r="S45" s="1">
        <f t="shared" si="15"/>
        <v>10.860505043869892</v>
      </c>
      <c r="T45" s="1">
        <f t="shared" si="15"/>
        <v>10.332202552882123</v>
      </c>
      <c r="U45" s="1">
        <f t="shared" si="15"/>
        <v>9.8490886677673668</v>
      </c>
      <c r="V45" s="1">
        <f t="shared" si="15"/>
        <v>9.4060840443134897</v>
      </c>
      <c r="W45" s="1">
        <f t="shared" si="15"/>
        <v>8.9987801140269301</v>
      </c>
      <c r="X45" s="1">
        <f t="shared" si="15"/>
        <v>8.6233405699667127</v>
      </c>
      <c r="Y45" s="1">
        <f t="shared" si="15"/>
        <v>8.2764184622515309</v>
      </c>
      <c r="Z45" s="1">
        <f t="shared" si="15"/>
        <v>7.9550862828843352</v>
      </c>
      <c r="AA45" s="1">
        <f t="shared" si="15"/>
        <v>7.6567768801675689</v>
      </c>
      <c r="AB45" s="1">
        <f t="shared" si="16"/>
        <v>7.3792334194765923</v>
      </c>
      <c r="AC45" s="1">
        <f t="shared" si="16"/>
        <v>7.1204669153990547</v>
      </c>
      <c r="AD45" s="1">
        <f t="shared" si="16"/>
        <v>6.8787201130284412</v>
      </c>
      <c r="AE45" s="1">
        <f t="shared" si="16"/>
        <v>6.6524367038459191</v>
      </c>
      <c r="AF45" s="1">
        <f t="shared" si="16"/>
        <v>6.4402350324806168</v>
      </c>
      <c r="AG45" s="1">
        <f t="shared" si="16"/>
        <v>6.2408855914586674</v>
      </c>
      <c r="AH45" s="1">
        <f t="shared" si="16"/>
        <v>6.0532917173113239</v>
      </c>
      <c r="AI45" s="1">
        <f t="shared" si="16"/>
        <v>5.876472997557296</v>
      </c>
      <c r="AJ45" s="1">
        <f t="shared" si="16"/>
        <v>5.7095509777187603</v>
      </c>
      <c r="AK45" s="1">
        <f t="shared" si="16"/>
        <v>5.5517368236177305</v>
      </c>
      <c r="AL45" s="1">
        <f t="shared" si="20"/>
        <v>5.4023206491302238</v>
      </c>
      <c r="AM45" s="1">
        <f t="shared" si="20"/>
        <v>5.2606622653107546</v>
      </c>
      <c r="AN45" s="1">
        <f t="shared" si="20"/>
        <v>5.1261831449433171</v>
      </c>
      <c r="AO45" s="1">
        <f t="shared" si="20"/>
        <v>4.9983594284413666</v>
      </c>
      <c r="AP45" s="1">
        <f t="shared" si="20"/>
        <v>4.8767158236867632</v>
      </c>
      <c r="AQ45" s="1">
        <f t="shared" si="20"/>
        <v>4.7608202747525601</v>
      </c>
      <c r="AR45" s="1">
        <f t="shared" si="20"/>
        <v>4.6502792932260819</v>
      </c>
      <c r="AS45" s="1">
        <f t="shared" si="20"/>
        <v>4.5447338616384929</v>
      </c>
      <c r="AT45" s="1">
        <f t="shared" si="20"/>
        <v>4.4438558318111356</v>
      </c>
      <c r="AU45" s="1">
        <f t="shared" si="20"/>
        <v>4.3473447521578494</v>
      </c>
      <c r="AV45" s="1">
        <f t="shared" si="20"/>
        <v>4.2549250674761359</v>
      </c>
      <c r="AW45" s="1">
        <f t="shared" si="20"/>
        <v>4.1663436428002081</v>
      </c>
      <c r="AX45" s="1">
        <f t="shared" si="20"/>
        <v>4.0813675697098368</v>
      </c>
      <c r="AY45" s="1">
        <f t="shared" si="20"/>
        <v>3.9997822192851706</v>
      </c>
      <c r="AZ45" s="1">
        <f t="shared" si="19"/>
        <v>3.921389510831693</v>
      </c>
      <c r="BA45" s="1">
        <f t="shared" si="19"/>
        <v>3.8460063697065703</v>
      </c>
      <c r="BB45" s="1">
        <f t="shared" si="18"/>
        <v>3.7734633511709297</v>
      </c>
      <c r="BC45" s="1">
        <f t="shared" si="18"/>
        <v>3.7036034102668922</v>
      </c>
      <c r="BD45" s="1">
        <f t="shared" si="18"/>
        <v>3.6362808003527922</v>
      </c>
      <c r="BE45" s="1">
        <f t="shared" si="18"/>
        <v>3.571360085191611</v>
      </c>
      <c r="BF45" s="1">
        <f t="shared" si="18"/>
        <v>3.508715251432291</v>
      </c>
      <c r="BG45" s="1">
        <f t="shared" si="18"/>
        <v>3.4482289099984311</v>
      </c>
      <c r="BH45" s="1">
        <f t="shared" si="18"/>
        <v>3.3897915763437894</v>
      </c>
      <c r="BI45" s="1">
        <f t="shared" si="18"/>
        <v>3.3333010207824914</v>
      </c>
    </row>
    <row r="46" spans="1:61" x14ac:dyDescent="0.3">
      <c r="A46" s="2">
        <v>45</v>
      </c>
      <c r="B46" s="1">
        <f t="shared" si="13"/>
        <v>40.207196395940791</v>
      </c>
      <c r="C46" s="1">
        <f t="shared" si="17"/>
        <v>36.09450844009222</v>
      </c>
      <c r="D46" s="1">
        <f t="shared" si="17"/>
        <v>32.55233717696899</v>
      </c>
      <c r="E46" s="1">
        <f t="shared" si="17"/>
        <v>29.490159874503448</v>
      </c>
      <c r="F46" s="1">
        <f t="shared" si="17"/>
        <v>26.833023856304308</v>
      </c>
      <c r="G46" s="1">
        <f t="shared" si="17"/>
        <v>24.518712541181891</v>
      </c>
      <c r="H46" s="1">
        <f t="shared" si="17"/>
        <v>22.495450259797984</v>
      </c>
      <c r="I46" s="1">
        <f t="shared" si="17"/>
        <v>20.720039703762989</v>
      </c>
      <c r="J46" s="1">
        <f t="shared" si="17"/>
        <v>19.15634741975343</v>
      </c>
      <c r="K46" s="1">
        <f t="shared" si="17"/>
        <v>17.774069821677333</v>
      </c>
      <c r="L46" s="1">
        <f t="shared" si="17"/>
        <v>16.547725718412622</v>
      </c>
      <c r="M46" s="1">
        <f t="shared" si="17"/>
        <v>15.455832094181689</v>
      </c>
      <c r="N46" s="1">
        <f t="shared" si="17"/>
        <v>14.480228421083543</v>
      </c>
      <c r="O46" s="1">
        <f t="shared" si="17"/>
        <v>13.605521589648962</v>
      </c>
      <c r="P46" s="1">
        <f t="shared" si="17"/>
        <v>12.81862897551156</v>
      </c>
      <c r="Q46" s="1">
        <f t="shared" si="17"/>
        <v>12.10840150315048</v>
      </c>
      <c r="R46" s="1">
        <f t="shared" si="15"/>
        <v>11.465312045489583</v>
      </c>
      <c r="S46" s="1">
        <f t="shared" si="15"/>
        <v>10.881197287954031</v>
      </c>
      <c r="T46" s="1">
        <f t="shared" si="15"/>
        <v>10.34904342728961</v>
      </c>
      <c r="U46" s="1">
        <f t="shared" si="15"/>
        <v>9.8628078797885141</v>
      </c>
      <c r="V46" s="1">
        <f t="shared" si="15"/>
        <v>9.4172706283380005</v>
      </c>
      <c r="W46" s="1">
        <f t="shared" si="15"/>
        <v>9.0079100126368736</v>
      </c>
      <c r="X46" s="1">
        <f t="shared" si="15"/>
        <v>8.6307987174589353</v>
      </c>
      <c r="Y46" s="1">
        <f t="shared" si="15"/>
        <v>8.2825164841531524</v>
      </c>
      <c r="Z46" s="1">
        <f t="shared" si="15"/>
        <v>7.9600766958971869</v>
      </c>
      <c r="AA46" s="1">
        <f t="shared" si="15"/>
        <v>7.6608644957235121</v>
      </c>
      <c r="AB46" s="1">
        <f t="shared" si="16"/>
        <v>7.3825845105520642</v>
      </c>
      <c r="AC46" s="1">
        <f t="shared" si="16"/>
        <v>7.1232165924553117</v>
      </c>
      <c r="AD46" s="1">
        <f t="shared" si="16"/>
        <v>6.8809782646536597</v>
      </c>
      <c r="AE46" s="1">
        <f t="shared" si="16"/>
        <v>6.6542927859529728</v>
      </c>
      <c r="AF46" s="1">
        <f t="shared" si="16"/>
        <v>6.4417619328836517</v>
      </c>
      <c r="AG46" s="1">
        <f t="shared" si="16"/>
        <v>6.2421427512574716</v>
      </c>
      <c r="AH46" s="1">
        <f t="shared" si="16"/>
        <v>6.0543276543444833</v>
      </c>
      <c r="AI46" s="1">
        <f t="shared" si="16"/>
        <v>5.8773273483395689</v>
      </c>
      <c r="AJ46" s="1">
        <f t="shared" si="16"/>
        <v>5.7102561512500092</v>
      </c>
      <c r="AK46" s="1">
        <f t="shared" si="16"/>
        <v>5.5523193420489232</v>
      </c>
      <c r="AL46" s="1">
        <f t="shared" si="20"/>
        <v>5.4028022355529313</v>
      </c>
      <c r="AM46" s="1">
        <f t="shared" si="20"/>
        <v>5.2610607271518948</v>
      </c>
      <c r="AN46" s="1">
        <f t="shared" si="20"/>
        <v>5.1265130920027753</v>
      </c>
      <c r="AO46" s="1">
        <f t="shared" si="20"/>
        <v>4.9986328570344716</v>
      </c>
      <c r="AP46" s="1">
        <f t="shared" si="20"/>
        <v>4.8769425922711731</v>
      </c>
      <c r="AQ46" s="1">
        <f t="shared" si="20"/>
        <v>4.761008491531042</v>
      </c>
      <c r="AR46" s="1">
        <f t="shared" si="20"/>
        <v>4.6504356322848412</v>
      </c>
      <c r="AS46" s="1">
        <f t="shared" si="20"/>
        <v>4.5448638210151575</v>
      </c>
      <c r="AT46" s="1">
        <f t="shared" si="20"/>
        <v>4.4439639443356205</v>
      </c>
      <c r="AU46" s="1">
        <f t="shared" si="20"/>
        <v>4.3474347578519099</v>
      </c>
      <c r="AV46" s="1">
        <f t="shared" si="20"/>
        <v>4.2550000546365467</v>
      </c>
      <c r="AW46" s="1">
        <f t="shared" si="20"/>
        <v>4.1664061635485545</v>
      </c>
      <c r="AX46" s="1">
        <f t="shared" si="20"/>
        <v>4.0814197347066967</v>
      </c>
      <c r="AY46" s="1">
        <f t="shared" si="20"/>
        <v>3.9998257754281363</v>
      </c>
      <c r="AZ46" s="1">
        <f t="shared" si="19"/>
        <v>3.9214259050451736</v>
      </c>
      <c r="BA46" s="1">
        <f t="shared" si="19"/>
        <v>3.8460368013544208</v>
      </c>
      <c r="BB46" s="1">
        <f t="shared" si="18"/>
        <v>3.7734888151548853</v>
      </c>
      <c r="BC46" s="1">
        <f t="shared" si="18"/>
        <v>3.7036247324936156</v>
      </c>
      <c r="BD46" s="1">
        <f t="shared" si="18"/>
        <v>3.6362986669433663</v>
      </c>
      <c r="BE46" s="1">
        <f t="shared" si="18"/>
        <v>3.5713750665559463</v>
      </c>
      <c r="BF46" s="1">
        <f t="shared" si="18"/>
        <v>3.5087278221262963</v>
      </c>
      <c r="BG46" s="1">
        <f t="shared" si="18"/>
        <v>3.448239465115063</v>
      </c>
      <c r="BH46" s="1">
        <f t="shared" si="18"/>
        <v>3.3898004450531194</v>
      </c>
      <c r="BI46" s="1">
        <f t="shared" si="18"/>
        <v>3.3333084775249935</v>
      </c>
    </row>
    <row r="47" spans="1:61" x14ac:dyDescent="0.3">
      <c r="A47" s="2">
        <v>46</v>
      </c>
      <c r="B47" s="1">
        <f t="shared" si="13"/>
        <v>41.002185468597794</v>
      </c>
      <c r="C47" s="1">
        <f t="shared" si="17"/>
        <v>36.727236079299239</v>
      </c>
      <c r="D47" s="1">
        <f t="shared" si="17"/>
        <v>33.056489829526086</v>
      </c>
      <c r="E47" s="1">
        <f t="shared" si="17"/>
        <v>29.892313602454362</v>
      </c>
      <c r="F47" s="1">
        <f t="shared" si="17"/>
        <v>27.154169615906643</v>
      </c>
      <c r="G47" s="1">
        <f t="shared" si="17"/>
        <v>24.775449069108632</v>
      </c>
      <c r="H47" s="1">
        <f t="shared" si="17"/>
        <v>22.70091812540868</v>
      </c>
      <c r="I47" s="1">
        <f t="shared" si="17"/>
        <v>20.884653561310564</v>
      </c>
      <c r="J47" s="1">
        <f t="shared" si="17"/>
        <v>19.288370736606154</v>
      </c>
      <c r="K47" s="1">
        <f t="shared" si="17"/>
        <v>17.880066496835557</v>
      </c>
      <c r="L47" s="1">
        <f t="shared" si="17"/>
        <v>16.632915372902957</v>
      </c>
      <c r="M47" s="1">
        <f t="shared" si="17"/>
        <v>15.524369900171406</v>
      </c>
      <c r="N47" s="1">
        <f t="shared" si="17"/>
        <v>14.535425747496284</v>
      </c>
      <c r="O47" s="1">
        <f t="shared" si="17"/>
        <v>13.65002017724202</v>
      </c>
      <c r="P47" s="1">
        <f t="shared" si="17"/>
        <v>12.854538581871218</v>
      </c>
      <c r="Q47" s="1">
        <f t="shared" si="17"/>
        <v>12.137408799213407</v>
      </c>
      <c r="R47" s="1">
        <f t="shared" si="15"/>
        <v>11.488766862202381</v>
      </c>
      <c r="S47" s="1">
        <f t="shared" si="15"/>
        <v>10.900180998122963</v>
      </c>
      <c r="T47" s="1">
        <f t="shared" si="15"/>
        <v>10.364423221269051</v>
      </c>
      <c r="U47" s="1">
        <f t="shared" si="15"/>
        <v>9.8752798907168309</v>
      </c>
      <c r="V47" s="1">
        <f t="shared" si="15"/>
        <v>9.4273942337900447</v>
      </c>
      <c r="W47" s="1">
        <f t="shared" si="15"/>
        <v>9.0161351465197068</v>
      </c>
      <c r="X47" s="1">
        <f t="shared" si="15"/>
        <v>8.6374876389766246</v>
      </c>
      <c r="Y47" s="1">
        <f t="shared" si="15"/>
        <v>8.2879611465653138</v>
      </c>
      <c r="Z47" s="1">
        <f t="shared" si="15"/>
        <v>7.9645126185752773</v>
      </c>
      <c r="AA47" s="1">
        <f t="shared" si="15"/>
        <v>7.6644818546225775</v>
      </c>
      <c r="AB47" s="1">
        <f t="shared" si="16"/>
        <v>7.3855370137022591</v>
      </c>
      <c r="AC47" s="1">
        <f t="shared" si="16"/>
        <v>7.1256285898730809</v>
      </c>
      <c r="AD47" s="1">
        <f t="shared" si="16"/>
        <v>6.8829504494791793</v>
      </c>
      <c r="AE47" s="1">
        <f t="shared" si="16"/>
        <v>6.655906770393889</v>
      </c>
      <c r="AF47" s="1">
        <f t="shared" si="16"/>
        <v>6.4430839245745899</v>
      </c>
      <c r="AG47" s="1">
        <f t="shared" si="16"/>
        <v>6.2432265097047166</v>
      </c>
      <c r="AH47" s="1">
        <f t="shared" si="16"/>
        <v>6.05521687068196</v>
      </c>
      <c r="AI47" s="1">
        <f t="shared" si="16"/>
        <v>5.8780575626833924</v>
      </c>
      <c r="AJ47" s="1">
        <f t="shared" si="16"/>
        <v>5.7108562989361777</v>
      </c>
      <c r="AK47" s="1">
        <f t="shared" si="16"/>
        <v>5.5528130017363759</v>
      </c>
      <c r="AL47" s="1">
        <f t="shared" si="20"/>
        <v>5.4032086375974107</v>
      </c>
      <c r="AM47" s="1">
        <f t="shared" si="20"/>
        <v>5.2613955690352059</v>
      </c>
      <c r="AN47" s="1">
        <f t="shared" si="20"/>
        <v>5.1267891983286829</v>
      </c>
      <c r="AO47" s="1">
        <f t="shared" si="20"/>
        <v>4.9988607141953931</v>
      </c>
      <c r="AP47" s="1">
        <f t="shared" si="20"/>
        <v>4.8771307819677787</v>
      </c>
      <c r="AQ47" s="1">
        <f t="shared" si="20"/>
        <v>4.7611640425876383</v>
      </c>
      <c r="AR47" s="1">
        <f t="shared" si="20"/>
        <v>4.6505643064072766</v>
      </c>
      <c r="AS47" s="1">
        <f t="shared" si="20"/>
        <v>4.5449703450943915</v>
      </c>
      <c r="AT47" s="1">
        <f t="shared" si="20"/>
        <v>4.4440521994576496</v>
      </c>
      <c r="AU47" s="1">
        <f t="shared" si="20"/>
        <v>4.3475079332129347</v>
      </c>
      <c r="AV47" s="1">
        <f t="shared" si="20"/>
        <v>4.2550607729850585</v>
      </c>
      <c r="AW47" s="1">
        <f t="shared" si="20"/>
        <v>4.166456583506899</v>
      </c>
      <c r="AX47" s="1">
        <f t="shared" si="20"/>
        <v>4.0814616343025678</v>
      </c>
      <c r="AY47" s="1">
        <f t="shared" si="20"/>
        <v>3.9998606203425093</v>
      </c>
      <c r="AZ47" s="1">
        <f t="shared" si="19"/>
        <v>3.9214549044184652</v>
      </c>
      <c r="BA47" s="1">
        <f t="shared" si="19"/>
        <v>3.8460609534558894</v>
      </c>
      <c r="BB47" s="1">
        <f t="shared" si="18"/>
        <v>3.7735089447864705</v>
      </c>
      <c r="BC47" s="1">
        <f t="shared" si="18"/>
        <v>3.7036415216485161</v>
      </c>
      <c r="BD47" s="1">
        <f t="shared" si="18"/>
        <v>3.6363126799555809</v>
      </c>
      <c r="BE47" s="1">
        <f t="shared" si="18"/>
        <v>3.571386770746833</v>
      </c>
      <c r="BF47" s="1">
        <f t="shared" si="18"/>
        <v>3.5087376047675458</v>
      </c>
      <c r="BG47" s="1">
        <f t="shared" si="18"/>
        <v>3.448247647376018</v>
      </c>
      <c r="BH47" s="1">
        <f t="shared" si="18"/>
        <v>3.389807293477312</v>
      </c>
      <c r="BI47" s="1">
        <f t="shared" si="18"/>
        <v>3.3333142134807643</v>
      </c>
    </row>
    <row r="48" spans="1:61" x14ac:dyDescent="0.3">
      <c r="A48" s="2">
        <v>47</v>
      </c>
      <c r="B48" s="1">
        <f t="shared" si="13"/>
        <v>41.793219371739056</v>
      </c>
      <c r="C48" s="1">
        <f t="shared" si="17"/>
        <v>37.353699088415063</v>
      </c>
      <c r="D48" s="1">
        <f t="shared" si="17"/>
        <v>33.553191950272009</v>
      </c>
      <c r="E48" s="1">
        <f t="shared" si="17"/>
        <v>30.286581963190546</v>
      </c>
      <c r="F48" s="1">
        <f t="shared" si="17"/>
        <v>27.467482552104041</v>
      </c>
      <c r="G48" s="1">
        <f t="shared" si="17"/>
        <v>25.024707834086051</v>
      </c>
      <c r="H48" s="1">
        <f t="shared" si="17"/>
        <v>22.899437802327224</v>
      </c>
      <c r="I48" s="1">
        <f t="shared" si="17"/>
        <v>21.042936116644771</v>
      </c>
      <c r="J48" s="1">
        <f t="shared" si="17"/>
        <v>19.414708838857564</v>
      </c>
      <c r="K48" s="1">
        <f t="shared" si="17"/>
        <v>17.981015711271958</v>
      </c>
      <c r="L48" s="1">
        <f t="shared" si="17"/>
        <v>16.713663860571526</v>
      </c>
      <c r="M48" s="1">
        <f t="shared" si="17"/>
        <v>15.589028207708873</v>
      </c>
      <c r="N48" s="1">
        <f t="shared" si="17"/>
        <v>14.587254223001207</v>
      </c>
      <c r="O48" s="1">
        <f t="shared" si="17"/>
        <v>13.691607642282262</v>
      </c>
      <c r="P48" s="1">
        <f t="shared" si="17"/>
        <v>12.887942866856948</v>
      </c>
      <c r="Q48" s="1">
        <f t="shared" si="17"/>
        <v>12.164267406679082</v>
      </c>
      <c r="R48" s="1">
        <f t="shared" si="15"/>
        <v>11.510384204794819</v>
      </c>
      <c r="S48" s="1">
        <f t="shared" si="15"/>
        <v>10.91759724598437</v>
      </c>
      <c r="T48" s="1">
        <f t="shared" si="15"/>
        <v>10.378468695222878</v>
      </c>
      <c r="U48" s="1">
        <f t="shared" si="15"/>
        <v>9.8866180824698464</v>
      </c>
      <c r="V48" s="1">
        <f t="shared" si="15"/>
        <v>9.4365558676832979</v>
      </c>
      <c r="W48" s="1">
        <f t="shared" si="15"/>
        <v>9.023545177044781</v>
      </c>
      <c r="X48" s="1">
        <f t="shared" si="15"/>
        <v>8.6434866717279135</v>
      </c>
      <c r="Y48" s="1">
        <f t="shared" si="15"/>
        <v>8.2928224522904603</v>
      </c>
      <c r="Z48" s="1">
        <f t="shared" si="15"/>
        <v>7.9684556609558017</v>
      </c>
      <c r="AA48" s="1">
        <f t="shared" si="15"/>
        <v>7.6676830571881212</v>
      </c>
      <c r="AB48" s="1">
        <f t="shared" si="16"/>
        <v>7.3881383380636638</v>
      </c>
      <c r="AC48" s="1">
        <f t="shared" si="16"/>
        <v>7.1277443770816493</v>
      </c>
      <c r="AD48" s="1">
        <f t="shared" si="16"/>
        <v>6.8846728816412046</v>
      </c>
      <c r="AE48" s="1">
        <f t="shared" si="16"/>
        <v>6.657310235125121</v>
      </c>
      <c r="AF48" s="1">
        <f t="shared" si="16"/>
        <v>6.4442285061251869</v>
      </c>
      <c r="AG48" s="1">
        <f t="shared" si="16"/>
        <v>6.2441607842282041</v>
      </c>
      <c r="AH48" s="1">
        <f t="shared" si="16"/>
        <v>6.0559801465081202</v>
      </c>
      <c r="AI48" s="1">
        <f t="shared" si="16"/>
        <v>5.8786816775071724</v>
      </c>
      <c r="AJ48" s="1">
        <f t="shared" si="16"/>
        <v>5.7113670629244062</v>
      </c>
      <c r="AK48" s="1">
        <f t="shared" si="16"/>
        <v>5.5532313574037087</v>
      </c>
      <c r="AL48" s="1">
        <f t="shared" si="20"/>
        <v>5.4035515929092073</v>
      </c>
      <c r="AM48" s="1">
        <f t="shared" si="20"/>
        <v>5.2616769487690807</v>
      </c>
      <c r="AN48" s="1">
        <f t="shared" si="20"/>
        <v>5.1270202496474333</v>
      </c>
      <c r="AO48" s="1">
        <f t="shared" si="20"/>
        <v>4.9990505951628279</v>
      </c>
      <c r="AP48" s="1">
        <f t="shared" si="20"/>
        <v>4.8772869559898568</v>
      </c>
      <c r="AQ48" s="1">
        <f t="shared" si="20"/>
        <v>4.7612925971798656</v>
      </c>
      <c r="AR48" s="1">
        <f t="shared" si="20"/>
        <v>4.6506702110347957</v>
      </c>
      <c r="AS48" s="1">
        <f t="shared" si="20"/>
        <v>4.5450576599134358</v>
      </c>
      <c r="AT48" s="1">
        <f t="shared" si="20"/>
        <v>4.4441242444552245</v>
      </c>
      <c r="AU48" s="1">
        <f t="shared" si="20"/>
        <v>4.3475674253763694</v>
      </c>
      <c r="AV48" s="1">
        <f t="shared" si="20"/>
        <v>4.2551099376397232</v>
      </c>
      <c r="AW48" s="1">
        <f t="shared" si="20"/>
        <v>4.1664972447636286</v>
      </c>
      <c r="AX48" s="1">
        <f t="shared" si="20"/>
        <v>4.0814952885964395</v>
      </c>
      <c r="AY48" s="1">
        <f t="shared" si="20"/>
        <v>3.9998884962740076</v>
      </c>
      <c r="AZ48" s="1">
        <f t="shared" si="19"/>
        <v>3.9214780114888166</v>
      </c>
      <c r="BA48" s="1">
        <f t="shared" si="19"/>
        <v>3.8460801217903886</v>
      </c>
      <c r="BB48" s="1">
        <f t="shared" si="18"/>
        <v>3.7735248575387117</v>
      </c>
      <c r="BC48" s="1">
        <f t="shared" si="18"/>
        <v>3.7036547414555243</v>
      </c>
      <c r="BD48" s="1">
        <f t="shared" si="18"/>
        <v>3.6363236705533972</v>
      </c>
      <c r="BE48" s="1">
        <f t="shared" si="18"/>
        <v>3.5713959146459633</v>
      </c>
      <c r="BF48" s="1">
        <f t="shared" si="18"/>
        <v>3.508745217717935</v>
      </c>
      <c r="BG48" s="1">
        <f t="shared" si="18"/>
        <v>3.4482539902139675</v>
      </c>
      <c r="BH48" s="1">
        <f t="shared" si="18"/>
        <v>3.3898125818357623</v>
      </c>
      <c r="BI48" s="1">
        <f t="shared" si="18"/>
        <v>3.3333186257544338</v>
      </c>
    </row>
    <row r="49" spans="1:61" x14ac:dyDescent="0.3">
      <c r="A49" s="2">
        <v>48</v>
      </c>
      <c r="B49" s="1">
        <f t="shared" si="13"/>
        <v>42.58031778282492</v>
      </c>
      <c r="C49" s="1">
        <f t="shared" si="17"/>
        <v>37.97395949348028</v>
      </c>
      <c r="D49" s="1">
        <f t="shared" si="17"/>
        <v>34.042553645588171</v>
      </c>
      <c r="E49" s="1">
        <f t="shared" si="17"/>
        <v>30.673119571755436</v>
      </c>
      <c r="F49" s="1">
        <f t="shared" si="17"/>
        <v>27.773153709369794</v>
      </c>
      <c r="G49" s="1">
        <f t="shared" si="17"/>
        <v>25.266706635035003</v>
      </c>
      <c r="H49" s="1">
        <f t="shared" si="17"/>
        <v>23.091244253456253</v>
      </c>
      <c r="I49" s="1">
        <f t="shared" si="17"/>
        <v>21.195130881389208</v>
      </c>
      <c r="J49" s="1">
        <f t="shared" si="17"/>
        <v>19.535606544361304</v>
      </c>
      <c r="K49" s="1">
        <f t="shared" si="17"/>
        <v>18.077157820259011</v>
      </c>
      <c r="L49" s="1">
        <f t="shared" si="17"/>
        <v>16.790202711442202</v>
      </c>
      <c r="M49" s="1">
        <f t="shared" si="17"/>
        <v>15.650026611046107</v>
      </c>
      <c r="N49" s="1">
        <f t="shared" si="17"/>
        <v>14.635919458217096</v>
      </c>
      <c r="O49" s="1">
        <f t="shared" si="17"/>
        <v>13.730474432039497</v>
      </c>
      <c r="P49" s="1">
        <f t="shared" si="17"/>
        <v>12.919016620332044</v>
      </c>
      <c r="Q49" s="1">
        <f t="shared" si="17"/>
        <v>12.189136487665817</v>
      </c>
      <c r="R49" s="1">
        <f t="shared" si="15"/>
        <v>11.530308022852369</v>
      </c>
      <c r="S49" s="1">
        <f t="shared" si="15"/>
        <v>10.93357545503153</v>
      </c>
      <c r="T49" s="1">
        <f t="shared" si="15"/>
        <v>10.391295612075687</v>
      </c>
      <c r="U49" s="1">
        <f t="shared" si="15"/>
        <v>9.8969255295180432</v>
      </c>
      <c r="V49" s="1">
        <f t="shared" si="15"/>
        <v>9.4448469390799072</v>
      </c>
      <c r="W49" s="1">
        <f t="shared" si="15"/>
        <v>9.0302208802205239</v>
      </c>
      <c r="X49" s="1">
        <f t="shared" si="15"/>
        <v>8.6488669701595633</v>
      </c>
      <c r="Y49" s="1">
        <f t="shared" si="15"/>
        <v>8.2971629038307686</v>
      </c>
      <c r="Z49" s="1">
        <f t="shared" si="15"/>
        <v>7.9719605875162687</v>
      </c>
      <c r="AA49" s="1">
        <f t="shared" si="15"/>
        <v>7.6705159798124969</v>
      </c>
      <c r="AB49" s="1">
        <f t="shared" si="16"/>
        <v>7.3904302538005853</v>
      </c>
      <c r="AC49" s="1">
        <f t="shared" si="16"/>
        <v>7.1296003307733766</v>
      </c>
      <c r="AD49" s="1">
        <f t="shared" si="16"/>
        <v>6.8861771892062924</v>
      </c>
      <c r="AE49" s="1">
        <f t="shared" si="16"/>
        <v>6.6585306392392365</v>
      </c>
      <c r="AF49" s="1">
        <f t="shared" si="16"/>
        <v>6.4452194858226726</v>
      </c>
      <c r="AG49" s="1">
        <f t="shared" si="16"/>
        <v>6.2449661933001765</v>
      </c>
      <c r="AH49" s="1">
        <f t="shared" si="16"/>
        <v>6.0566353188910904</v>
      </c>
      <c r="AI49" s="1">
        <f t="shared" si="16"/>
        <v>5.8792151089804889</v>
      </c>
      <c r="AJ49" s="1">
        <f t="shared" si="16"/>
        <v>5.7118017556803462</v>
      </c>
      <c r="AK49" s="1">
        <f t="shared" si="16"/>
        <v>5.5535858961048374</v>
      </c>
      <c r="AL49" s="1">
        <f t="shared" si="20"/>
        <v>5.403841006674436</v>
      </c>
      <c r="AM49" s="1">
        <f t="shared" si="20"/>
        <v>5.2619134023269583</v>
      </c>
      <c r="AN49" s="1">
        <f t="shared" si="20"/>
        <v>5.1272135980313243</v>
      </c>
      <c r="AO49" s="1">
        <f t="shared" si="20"/>
        <v>4.999208829302356</v>
      </c>
      <c r="AP49" s="1">
        <f t="shared" si="20"/>
        <v>4.8774165609874336</v>
      </c>
      <c r="AQ49" s="1">
        <f t="shared" si="20"/>
        <v>4.7613988406445173</v>
      </c>
      <c r="AR49" s="1">
        <f t="shared" si="20"/>
        <v>4.65075737533728</v>
      </c>
      <c r="AS49" s="1">
        <f t="shared" si="20"/>
        <v>4.5451292294372427</v>
      </c>
      <c r="AT49" s="1">
        <f t="shared" si="20"/>
        <v>4.444183056698142</v>
      </c>
      <c r="AU49" s="1">
        <f t="shared" si="20"/>
        <v>4.3476157929889183</v>
      </c>
      <c r="AV49" s="1">
        <f t="shared" si="20"/>
        <v>4.2551497470766995</v>
      </c>
      <c r="AW49" s="1">
        <f t="shared" si="20"/>
        <v>4.1665300360997009</v>
      </c>
      <c r="AX49" s="1">
        <f t="shared" si="20"/>
        <v>4.0815223201577826</v>
      </c>
      <c r="AY49" s="1">
        <f t="shared" si="20"/>
        <v>3.999910797019206</v>
      </c>
      <c r="AZ49" s="1">
        <f t="shared" si="19"/>
        <v>3.9214964234970648</v>
      </c>
      <c r="BA49" s="1">
        <f t="shared" si="19"/>
        <v>3.8460953347542763</v>
      </c>
      <c r="BB49" s="1">
        <f t="shared" si="18"/>
        <v>3.7735374367894949</v>
      </c>
      <c r="BC49" s="1">
        <f t="shared" si="18"/>
        <v>3.7036651507523812</v>
      </c>
      <c r="BD49" s="1">
        <f t="shared" si="18"/>
        <v>3.6363322906301154</v>
      </c>
      <c r="BE49" s="1">
        <f t="shared" si="18"/>
        <v>3.5714030583171588</v>
      </c>
      <c r="BF49" s="1">
        <f t="shared" si="18"/>
        <v>3.5087511421929451</v>
      </c>
      <c r="BG49" s="1">
        <f t="shared" si="18"/>
        <v>3.4482589071426104</v>
      </c>
      <c r="BH49" s="1">
        <f t="shared" si="18"/>
        <v>3.3898166655102413</v>
      </c>
      <c r="BI49" s="1">
        <f t="shared" si="18"/>
        <v>3.3333220198111029</v>
      </c>
    </row>
    <row r="50" spans="1:61" x14ac:dyDescent="0.3">
      <c r="A50" s="2">
        <v>49</v>
      </c>
      <c r="B50" s="1">
        <f t="shared" si="13"/>
        <v>43.363500281417821</v>
      </c>
      <c r="C50" s="1">
        <f t="shared" si="17"/>
        <v>38.588078706416127</v>
      </c>
      <c r="D50" s="1">
        <f t="shared" si="17"/>
        <v>34.524683394668145</v>
      </c>
      <c r="E50" s="1">
        <f t="shared" si="17"/>
        <v>31.052078011524941</v>
      </c>
      <c r="F50" s="1">
        <f t="shared" si="17"/>
        <v>28.071369472555894</v>
      </c>
      <c r="G50" s="1">
        <f t="shared" si="17"/>
        <v>25.501656927218452</v>
      </c>
      <c r="H50" s="1">
        <f t="shared" si="17"/>
        <v>23.276564496092998</v>
      </c>
      <c r="I50" s="1">
        <f t="shared" si="17"/>
        <v>21.341472001335777</v>
      </c>
      <c r="J50" s="1">
        <f t="shared" si="17"/>
        <v>19.651298128575412</v>
      </c>
      <c r="K50" s="1">
        <f t="shared" si="17"/>
        <v>18.168721733580007</v>
      </c>
      <c r="L50" s="1">
        <f t="shared" si="17"/>
        <v>16.862751385253272</v>
      </c>
      <c r="M50" s="1">
        <f t="shared" si="17"/>
        <v>15.707572274571799</v>
      </c>
      <c r="N50" s="1">
        <f t="shared" si="17"/>
        <v>14.681614514757836</v>
      </c>
      <c r="O50" s="1">
        <f t="shared" si="17"/>
        <v>13.766798534616353</v>
      </c>
      <c r="P50" s="1">
        <f t="shared" si="17"/>
        <v>12.94792243751818</v>
      </c>
      <c r="Q50" s="1">
        <f t="shared" si="17"/>
        <v>12.212163414505385</v>
      </c>
      <c r="R50" s="1">
        <f t="shared" si="15"/>
        <v>11.548670988804027</v>
      </c>
      <c r="S50" s="1">
        <f t="shared" si="15"/>
        <v>10.948234362414249</v>
      </c>
      <c r="T50" s="1">
        <f t="shared" si="15"/>
        <v>10.403009691393322</v>
      </c>
      <c r="U50" s="1">
        <f t="shared" si="15"/>
        <v>9.9062959359254936</v>
      </c>
      <c r="V50" s="1">
        <f t="shared" si="15"/>
        <v>9.4523501711130393</v>
      </c>
      <c r="W50" s="1">
        <f t="shared" si="15"/>
        <v>9.0362350272256968</v>
      </c>
      <c r="X50" s="1">
        <f t="shared" si="15"/>
        <v>8.6536923499188916</v>
      </c>
      <c r="Y50" s="1">
        <f t="shared" si="15"/>
        <v>8.3010383069917566</v>
      </c>
      <c r="Z50" s="1">
        <f t="shared" si="15"/>
        <v>7.9750760777922389</v>
      </c>
      <c r="AA50" s="1">
        <f t="shared" si="15"/>
        <v>7.67302299098451</v>
      </c>
      <c r="AB50" s="1">
        <f t="shared" si="16"/>
        <v>7.3924495628198983</v>
      </c>
      <c r="AC50" s="1">
        <f t="shared" si="16"/>
        <v>7.1312283603275235</v>
      </c>
      <c r="AD50" s="1">
        <f t="shared" si="16"/>
        <v>6.8874909949399941</v>
      </c>
      <c r="AE50" s="1">
        <f t="shared" si="16"/>
        <v>6.6595918602080308</v>
      </c>
      <c r="AF50" s="1">
        <f t="shared" si="16"/>
        <v>6.4460774769027465</v>
      </c>
      <c r="AG50" s="1">
        <f t="shared" si="16"/>
        <v>6.2456605114656689</v>
      </c>
      <c r="AH50" s="1">
        <f t="shared" si="16"/>
        <v>6.0571976986189613</v>
      </c>
      <c r="AI50" s="1">
        <f t="shared" si="16"/>
        <v>5.8796710333166571</v>
      </c>
      <c r="AJ50" s="1">
        <f t="shared" si="16"/>
        <v>5.7121717069619962</v>
      </c>
      <c r="AK50" s="1">
        <f t="shared" si="16"/>
        <v>5.5538863526312188</v>
      </c>
      <c r="AL50" s="1">
        <f t="shared" si="20"/>
        <v>5.4040852376999462</v>
      </c>
      <c r="AM50" s="1">
        <f t="shared" si="20"/>
        <v>5.2621121027957631</v>
      </c>
      <c r="AN50" s="1">
        <f t="shared" si="20"/>
        <v>5.1273753958421127</v>
      </c>
      <c r="AO50" s="1">
        <f t="shared" si="20"/>
        <v>4.9993406910852975</v>
      </c>
      <c r="AP50" s="1">
        <f t="shared" si="20"/>
        <v>4.8775241170020189</v>
      </c>
      <c r="AQ50" s="1">
        <f t="shared" si="20"/>
        <v>4.7614866451607583</v>
      </c>
      <c r="AR50" s="1">
        <f t="shared" si="20"/>
        <v>4.6508291155039343</v>
      </c>
      <c r="AS50" s="1">
        <f t="shared" si="20"/>
        <v>4.5451878929813461</v>
      </c>
      <c r="AT50" s="1">
        <f t="shared" si="20"/>
        <v>4.4442310666923612</v>
      </c>
      <c r="AU50" s="1">
        <f t="shared" si="20"/>
        <v>4.3476551162511532</v>
      </c>
      <c r="AV50" s="1">
        <f t="shared" si="20"/>
        <v>4.2551819814386223</v>
      </c>
      <c r="AW50" s="1">
        <f t="shared" si="20"/>
        <v>4.1665564807255651</v>
      </c>
      <c r="AX50" s="1">
        <f t="shared" si="20"/>
        <v>4.0815440322552474</v>
      </c>
      <c r="AY50" s="1">
        <f t="shared" si="20"/>
        <v>3.9999286376153647</v>
      </c>
      <c r="AZ50" s="1">
        <f t="shared" si="19"/>
        <v>3.921511094419972</v>
      </c>
      <c r="BA50" s="1">
        <f t="shared" si="19"/>
        <v>3.8461074085351399</v>
      </c>
      <c r="BB50" s="1">
        <f t="shared" si="18"/>
        <v>3.773547380861261</v>
      </c>
      <c r="BC50" s="1">
        <f t="shared" si="18"/>
        <v>3.703673347049119</v>
      </c>
      <c r="BD50" s="1">
        <f t="shared" si="18"/>
        <v>3.6363390514746001</v>
      </c>
      <c r="BE50" s="1">
        <f t="shared" si="18"/>
        <v>3.5714086393102802</v>
      </c>
      <c r="BF50" s="1">
        <f t="shared" si="18"/>
        <v>3.5087557526793347</v>
      </c>
      <c r="BG50" s="1">
        <f t="shared" si="18"/>
        <v>3.4482627187152017</v>
      </c>
      <c r="BH50" s="1">
        <f t="shared" si="18"/>
        <v>3.3898198189268269</v>
      </c>
      <c r="BI50" s="1">
        <f t="shared" si="18"/>
        <v>3.3333246306239257</v>
      </c>
    </row>
    <row r="51" spans="1:61" x14ac:dyDescent="0.3">
      <c r="A51" s="2">
        <v>50</v>
      </c>
      <c r="B51" s="1">
        <f t="shared" si="13"/>
        <v>44.142786349669414</v>
      </c>
      <c r="C51" s="1">
        <f t="shared" si="17"/>
        <v>39.196117531105081</v>
      </c>
      <c r="D51" s="1">
        <f t="shared" si="17"/>
        <v>34.999688073564677</v>
      </c>
      <c r="E51" s="1">
        <f t="shared" si="17"/>
        <v>31.423605893651906</v>
      </c>
      <c r="F51" s="1">
        <f t="shared" si="17"/>
        <v>28.362311680542337</v>
      </c>
      <c r="G51" s="1">
        <f t="shared" si="17"/>
        <v>25.729764007008203</v>
      </c>
      <c r="H51" s="1">
        <f t="shared" si="17"/>
        <v>23.455617870621257</v>
      </c>
      <c r="I51" s="1">
        <f t="shared" si="17"/>
        <v>21.482184616669013</v>
      </c>
      <c r="J51" s="1">
        <f t="shared" si="17"/>
        <v>19.762007778541061</v>
      </c>
      <c r="K51" s="1">
        <f t="shared" si="17"/>
        <v>18.25592546055239</v>
      </c>
      <c r="L51" s="1">
        <f t="shared" si="17"/>
        <v>16.931517900714002</v>
      </c>
      <c r="M51" s="1">
        <f t="shared" si="17"/>
        <v>15.761860636388489</v>
      </c>
      <c r="N51" s="1">
        <f t="shared" si="17"/>
        <v>14.724520671134117</v>
      </c>
      <c r="O51" s="1">
        <f t="shared" si="17"/>
        <v>13.800746294033974</v>
      </c>
      <c r="P51" s="1">
        <f t="shared" si="17"/>
        <v>12.974811569784354</v>
      </c>
      <c r="Q51" s="1">
        <f t="shared" si="17"/>
        <v>12.233484643060542</v>
      </c>
      <c r="R51" s="1">
        <f t="shared" si="15"/>
        <v>11.565595381386199</v>
      </c>
      <c r="S51" s="1">
        <f t="shared" si="15"/>
        <v>10.961682901297477</v>
      </c>
      <c r="T51" s="1">
        <f t="shared" si="15"/>
        <v>10.413707480724495</v>
      </c>
      <c r="U51" s="1">
        <f t="shared" si="15"/>
        <v>9.9148144872049944</v>
      </c>
      <c r="V51" s="1">
        <f t="shared" si="15"/>
        <v>9.4591404263466412</v>
      </c>
      <c r="W51" s="1">
        <f t="shared" si="15"/>
        <v>9.0416531776808089</v>
      </c>
      <c r="X51" s="1">
        <f t="shared" si="15"/>
        <v>8.6580200447703053</v>
      </c>
      <c r="Y51" s="1">
        <f t="shared" si="15"/>
        <v>8.304498488385498</v>
      </c>
      <c r="Z51" s="1">
        <f t="shared" si="15"/>
        <v>7.9778454024819894</v>
      </c>
      <c r="AA51" s="1">
        <f t="shared" si="15"/>
        <v>7.6752415849420448</v>
      </c>
      <c r="AB51" s="1">
        <f t="shared" si="16"/>
        <v>7.3942286897091618</v>
      </c>
      <c r="AC51" s="1">
        <f t="shared" si="16"/>
        <v>7.1326564564276511</v>
      </c>
      <c r="AD51" s="1">
        <f t="shared" si="16"/>
        <v>6.888638423528378</v>
      </c>
      <c r="AE51" s="1">
        <f t="shared" si="16"/>
        <v>6.6605146610504624</v>
      </c>
      <c r="AF51" s="1">
        <f t="shared" si="16"/>
        <v>6.4468203263227242</v>
      </c>
      <c r="AG51" s="1">
        <f t="shared" si="16"/>
        <v>6.2462590616083355</v>
      </c>
      <c r="AH51" s="1">
        <f t="shared" si="16"/>
        <v>6.0576804279991086</v>
      </c>
      <c r="AI51" s="1">
        <f t="shared" si="16"/>
        <v>5.8800607122364594</v>
      </c>
      <c r="AJ51" s="1">
        <f t="shared" si="16"/>
        <v>5.7124865591165932</v>
      </c>
      <c r="AK51" s="1">
        <f t="shared" si="16"/>
        <v>5.5541409768061172</v>
      </c>
      <c r="AL51" s="1">
        <f t="shared" si="20"/>
        <v>5.404291339831178</v>
      </c>
      <c r="AM51" s="1">
        <f t="shared" si="20"/>
        <v>5.2622790779796329</v>
      </c>
      <c r="AN51" s="1">
        <f t="shared" si="20"/>
        <v>5.1275107914996756</v>
      </c>
      <c r="AO51" s="1">
        <f t="shared" si="20"/>
        <v>4.9994505759044134</v>
      </c>
      <c r="AP51" s="1">
        <f t="shared" si="20"/>
        <v>4.87761337510541</v>
      </c>
      <c r="AQ51" s="1">
        <f t="shared" si="20"/>
        <v>4.7615592108766593</v>
      </c>
      <c r="AR51" s="1">
        <f t="shared" si="20"/>
        <v>4.6508881609085879</v>
      </c>
      <c r="AS51" s="1">
        <f t="shared" si="20"/>
        <v>4.5452359778535625</v>
      </c>
      <c r="AT51" s="1">
        <f t="shared" si="20"/>
        <v>4.4442702585243765</v>
      </c>
      <c r="AU51" s="1">
        <f t="shared" si="20"/>
        <v>4.3476870863830515</v>
      </c>
      <c r="AV51" s="1">
        <f t="shared" si="20"/>
        <v>4.2552080821365363</v>
      </c>
      <c r="AW51" s="1">
        <f t="shared" si="20"/>
        <v>4.1665778070367461</v>
      </c>
      <c r="AX51" s="1">
        <f t="shared" si="20"/>
        <v>4.0815614716909616</v>
      </c>
      <c r="AY51" s="1">
        <f t="shared" si="20"/>
        <v>3.9999429100922916</v>
      </c>
      <c r="AZ51" s="1">
        <f t="shared" si="19"/>
        <v>3.921522784398384</v>
      </c>
      <c r="BA51" s="1">
        <f t="shared" si="19"/>
        <v>3.8461169909009048</v>
      </c>
      <c r="BB51" s="1">
        <f t="shared" si="18"/>
        <v>3.773555241787558</v>
      </c>
      <c r="BC51" s="1">
        <f t="shared" si="18"/>
        <v>3.7036798008260781</v>
      </c>
      <c r="BD51" s="1">
        <f t="shared" si="18"/>
        <v>3.6363443540977256</v>
      </c>
      <c r="BE51" s="1">
        <f t="shared" si="18"/>
        <v>3.5714129994611565</v>
      </c>
      <c r="BF51" s="1">
        <f t="shared" si="18"/>
        <v>3.5087593406064861</v>
      </c>
      <c r="BG51" s="1">
        <f t="shared" si="18"/>
        <v>3.4482656734226373</v>
      </c>
      <c r="BH51" s="1">
        <f t="shared" si="18"/>
        <v>3.3898222539975498</v>
      </c>
      <c r="BI51" s="1">
        <f t="shared" si="18"/>
        <v>3.3333266389414811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2017-12-28T10:15:25Z</dcterms:modified>
</cp:coreProperties>
</file>